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А" sheetId="1" r:id="rId4"/>
    <sheet state="visible" name="5Б" sheetId="2" r:id="rId5"/>
    <sheet state="visible" name="7А" sheetId="3" r:id="rId6"/>
    <sheet state="visible" name="5В" sheetId="4" r:id="rId7"/>
    <sheet state="visible" name="5г" sheetId="5" r:id="rId8"/>
    <sheet state="visible" name="6А" sheetId="6" r:id="rId9"/>
    <sheet state="visible" name="6Б" sheetId="7" r:id="rId10"/>
    <sheet state="visible" name="6В" sheetId="8" r:id="rId11"/>
    <sheet state="visible" name="7Б" sheetId="9" r:id="rId12"/>
    <sheet state="visible" name="7В" sheetId="10" r:id="rId13"/>
    <sheet state="visible" name="7Г" sheetId="11" r:id="rId14"/>
    <sheet state="visible" name="8Б" sheetId="12" r:id="rId15"/>
    <sheet state="visible" name="8В" sheetId="13" r:id="rId16"/>
    <sheet state="visible" name="8Г" sheetId="14" r:id="rId17"/>
    <sheet state="visible" name="9А" sheetId="15" r:id="rId18"/>
    <sheet state="visible" name="9Б" sheetId="16" r:id="rId19"/>
    <sheet state="visible" name="9В" sheetId="17" r:id="rId20"/>
    <sheet state="visible" name="10А" sheetId="18" r:id="rId21"/>
    <sheet state="visible" name="10т" sheetId="19" r:id="rId22"/>
    <sheet state="visible" name="11А" sheetId="20" r:id="rId23"/>
    <sheet state="visible" name="11Т" sheetId="21" r:id="rId24"/>
  </sheets>
  <definedNames>
    <definedName hidden="1" localSheetId="6" name="_xlnm._FilterDatabase">'6Б'!$A$1:$I$8</definedName>
  </definedNames>
  <calcPr/>
</workbook>
</file>

<file path=xl/sharedStrings.xml><?xml version="1.0" encoding="utf-8"?>
<sst xmlns="http://schemas.openxmlformats.org/spreadsheetml/2006/main" count="2832" uniqueCount="459">
  <si>
    <t>График контрольных работ на 1 триместр</t>
  </si>
  <si>
    <t>5А класс</t>
  </si>
  <si>
    <t>Сентябрь</t>
  </si>
  <si>
    <t>Октябрь</t>
  </si>
  <si>
    <t>Ноябрь по 21.11</t>
  </si>
  <si>
    <t>дата</t>
  </si>
  <si>
    <t>предмет</t>
  </si>
  <si>
    <t>тема</t>
  </si>
  <si>
    <t xml:space="preserve">английский язык </t>
  </si>
  <si>
    <t>входное тестирование</t>
  </si>
  <si>
    <t xml:space="preserve">Русский язык </t>
  </si>
  <si>
    <t>Изложение</t>
  </si>
  <si>
    <t>математика</t>
  </si>
  <si>
    <t xml:space="preserve">Делители и кратные . Простые и составные числа </t>
  </si>
  <si>
    <t xml:space="preserve">Математика </t>
  </si>
  <si>
    <t xml:space="preserve">Входной контроль </t>
  </si>
  <si>
    <t xml:space="preserve">Сочинение по картине А.А.Пластова </t>
  </si>
  <si>
    <t xml:space="preserve">Проверочная работа по лексикологии </t>
  </si>
  <si>
    <t xml:space="preserve">Вводный диктант </t>
  </si>
  <si>
    <t>Проверочная работа по фонетике.</t>
  </si>
  <si>
    <t>График контрольных работ на 2 триместр</t>
  </si>
  <si>
    <t>Ноябрь с 26.11</t>
  </si>
  <si>
    <t>Декабрь</t>
  </si>
  <si>
    <t>Январь</t>
  </si>
  <si>
    <t xml:space="preserve">Февраль </t>
  </si>
  <si>
    <t>Литература</t>
  </si>
  <si>
    <t>Сочинение по Тургеневу.</t>
  </si>
  <si>
    <t xml:space="preserve">Обыкновенные дроби </t>
  </si>
  <si>
    <t>20.01</t>
  </si>
  <si>
    <t>Здоровый образ жизни</t>
  </si>
  <si>
    <t xml:space="preserve">математика </t>
  </si>
  <si>
    <t xml:space="preserve">Умножение и деление обыкновенных дробей </t>
  </si>
  <si>
    <t>Проверочная работа по морфемике и орфографии.</t>
  </si>
  <si>
    <t xml:space="preserve">Сложение и вычитание обыкновенных дробей </t>
  </si>
  <si>
    <t>Подробное изложение "Первый снег"</t>
  </si>
  <si>
    <t>Контрольный диктант по теме "Имя существительное"</t>
  </si>
  <si>
    <t>Контрольный диктант по теме "Имя прилагательное".</t>
  </si>
  <si>
    <t xml:space="preserve">Литература </t>
  </si>
  <si>
    <t>Сочинение-рассуждение по теме "Доброе отношение к животным"</t>
  </si>
  <si>
    <t>Сочинение по Астафьеву.</t>
  </si>
  <si>
    <t>График контрольных работ на 3 триместр</t>
  </si>
  <si>
    <t>Март</t>
  </si>
  <si>
    <t>Апрель</t>
  </si>
  <si>
    <t>Май</t>
  </si>
  <si>
    <t>прдмет</t>
  </si>
  <si>
    <t>Изложение с элементами сочинения.</t>
  </si>
  <si>
    <t xml:space="preserve">
тест по теме Каникулы. Виды отдыха</t>
  </si>
  <si>
    <t xml:space="preserve">Основные задачи на дроби </t>
  </si>
  <si>
    <t>Сочинение-повествование.</t>
  </si>
  <si>
    <t>Действия с десятичными  дробями</t>
  </si>
  <si>
    <t>29.05,2024</t>
  </si>
  <si>
    <t>Математика</t>
  </si>
  <si>
    <t xml:space="preserve">Итоговая контрольная работа </t>
  </si>
  <si>
    <t>Сочинение-рассуждение по Короленко.</t>
  </si>
  <si>
    <t>Контрольный диктант по теме "Глагол".</t>
  </si>
  <si>
    <t>Промежуточная аттестация-тест</t>
  </si>
  <si>
    <t xml:space="preserve">Сжатое изложение </t>
  </si>
  <si>
    <t>Сочинение по картине И.Э.Грабаря</t>
  </si>
  <si>
    <t>Итоговая контрольная работа по лит-ре народов РФ.</t>
  </si>
  <si>
    <t>5Б класс</t>
  </si>
  <si>
    <t>Стартовая контрольная работа</t>
  </si>
  <si>
    <t>Делители и кратные. Простые и составные числа</t>
  </si>
  <si>
    <t xml:space="preserve">входное тестирование </t>
  </si>
  <si>
    <t>Обыкновенные дроби</t>
  </si>
  <si>
    <t>Умножение и деление обыкновенных дробей</t>
  </si>
  <si>
    <t>Сложение и вычитание дробей с разными знаменателями</t>
  </si>
  <si>
    <t xml:space="preserve">тест по теме Здоровый образ жизни </t>
  </si>
  <si>
    <t>Действия с десятичными дробями</t>
  </si>
  <si>
    <t>Основные задачи на дроби</t>
  </si>
  <si>
    <t>Итоговая контрольная работа</t>
  </si>
  <si>
    <t>тест по теме Каникулы. Виды отдыха</t>
  </si>
  <si>
    <t>7А класс</t>
  </si>
  <si>
    <t>Английский язык</t>
  </si>
  <si>
    <t>Семья</t>
  </si>
  <si>
    <t>Внешность и характер</t>
  </si>
  <si>
    <t>Алгебра</t>
  </si>
  <si>
    <t>Рациональные числа</t>
  </si>
  <si>
    <t>Русский язык</t>
  </si>
  <si>
    <t>Контрольный диктант по теме "Повторение изученного в 5-6  классах"</t>
  </si>
  <si>
    <t>Досуг и увлечения</t>
  </si>
  <si>
    <t>15.11 2023</t>
  </si>
  <si>
    <t>Контрольная работа по теме "Причастие"</t>
  </si>
  <si>
    <t>Ноябрь с 27.11</t>
  </si>
  <si>
    <t>Алгебраические выражения</t>
  </si>
  <si>
    <t>Информатика</t>
  </si>
  <si>
    <t>Представление информации</t>
  </si>
  <si>
    <t>Покупки</t>
  </si>
  <si>
    <t>Геометрия</t>
  </si>
  <si>
    <t>Треугольники</t>
  </si>
  <si>
    <t>Каникулы</t>
  </si>
  <si>
    <t>Физика</t>
  </si>
  <si>
    <t>Механическое движение, Плотность вещества</t>
  </si>
  <si>
    <t>Школьная жизнь</t>
  </si>
  <si>
    <t>Контрольный диктант по теме "по теме "Наречие"</t>
  </si>
  <si>
    <t>Взаимодействие тел</t>
  </si>
  <si>
    <t>Контрольный диктант по теме  "Правописание  причастий"</t>
  </si>
  <si>
    <t>12.01. 2024</t>
  </si>
  <si>
    <t>Контрольный диктант по теме "Деепричастие"</t>
  </si>
  <si>
    <t>Линейные уравнения</t>
  </si>
  <si>
    <t>Средства массовой информации</t>
  </si>
  <si>
    <t>Координаты и графики. Функции</t>
  </si>
  <si>
    <t>Параллельные прямые, сумма углов треугольника</t>
  </si>
  <si>
    <t>Давление твердых тел, жидкостей и газов</t>
  </si>
  <si>
    <t>Текстовые документы</t>
  </si>
  <si>
    <t>Контрольная работа по теме "Предлоги.Союзы"</t>
  </si>
  <si>
    <t>Окружность и круг. Геометрические построения</t>
  </si>
  <si>
    <t>Природа</t>
  </si>
  <si>
    <t>Жизнь в городе и в сельской местности</t>
  </si>
  <si>
    <t>Итоговая проверочная работа</t>
  </si>
  <si>
    <t>Родная страна и страны изучаемого языка</t>
  </si>
  <si>
    <t>Выдающиеся люди</t>
  </si>
  <si>
    <t>Работа и мощность</t>
  </si>
  <si>
    <t>5В класс</t>
  </si>
  <si>
    <t>Входной диктант</t>
  </si>
  <si>
    <t>Сочинение по картине А.А.Пластова "Летом"</t>
  </si>
  <si>
    <t>Сочинение</t>
  </si>
  <si>
    <t xml:space="preserve">Делители и кратные. Простые и составные числа </t>
  </si>
  <si>
    <t>15.12,2023</t>
  </si>
  <si>
    <t>Здоровы образ жизни</t>
  </si>
  <si>
    <t>Контрольный диктант " Имя прилагательное"</t>
  </si>
  <si>
    <t>26.01.2024</t>
  </si>
  <si>
    <t>Контр.диктант "Имя существительное"</t>
  </si>
  <si>
    <t xml:space="preserve">Решение задач на все действия с обыкновенными дробями </t>
  </si>
  <si>
    <t xml:space="preserve">,математика </t>
  </si>
  <si>
    <t>каникулы.  виды отдыха</t>
  </si>
  <si>
    <t>Сочинение по картине И.Э.Грабаря "Февральская лазурь"</t>
  </si>
  <si>
    <t>16.04.2024</t>
  </si>
  <si>
    <t>Контрольный диктант "Глагол"</t>
  </si>
  <si>
    <t xml:space="preserve">обыкновенные задачи на дроби </t>
  </si>
  <si>
    <t xml:space="preserve">Действия с десятичными дробями </t>
  </si>
  <si>
    <t>5Г класс</t>
  </si>
  <si>
    <t xml:space="preserve">Делители и кратные  Простые и составные числа </t>
  </si>
  <si>
    <t xml:space="preserve">Здоровый образ жизни </t>
  </si>
  <si>
    <t>16*01.2024</t>
  </si>
  <si>
    <t xml:space="preserve">Каникулы. Виды отдыха </t>
  </si>
  <si>
    <t>17.05,2024</t>
  </si>
  <si>
    <t>6А класс</t>
  </si>
  <si>
    <t xml:space="preserve">Ноябрь </t>
  </si>
  <si>
    <t>Тест по теме «Моя семья»</t>
  </si>
  <si>
    <t>Натуральные числа</t>
  </si>
  <si>
    <t>Дроби</t>
  </si>
  <si>
    <t>Тест по «Внешность»</t>
  </si>
  <si>
    <t>Тест по теме «Досуг»</t>
  </si>
  <si>
    <t>14.092023</t>
  </si>
  <si>
    <t>Контрольный диктант "Повторен ие изученного в 5 классе"</t>
  </si>
  <si>
    <t>Контрольная работа по теме "Лексикология. Культура речи"</t>
  </si>
  <si>
    <t>Отношения и пропорции</t>
  </si>
  <si>
    <t>Симметрия. Буквенные выражения</t>
  </si>
  <si>
    <t>Тест по теме «Школа»</t>
  </si>
  <si>
    <t>Тест по теме «Здоровый образ жизни»</t>
  </si>
  <si>
    <t>Тест по теме «Покупки»</t>
  </si>
  <si>
    <t>Тест по теме «Каникулы»</t>
  </si>
  <si>
    <t>12.12 2023</t>
  </si>
  <si>
    <t>Контрольная работа по теме "Словообразованпие.</t>
  </si>
  <si>
    <t>Контрольный диктант по теме "Имя прилагательное"</t>
  </si>
  <si>
    <t>13.03 2024</t>
  </si>
  <si>
    <t>Контрольный диктант по теме "Имя числительное"</t>
  </si>
  <si>
    <t>Положительные и отрицательные числа. Уравнения</t>
  </si>
  <si>
    <t>Модуль числа. Сложение и вычитание рациональных чисел.</t>
  </si>
  <si>
    <t>Тест по теме «Родной город»</t>
  </si>
  <si>
    <t>Тест по теме «Родная страна»</t>
  </si>
  <si>
    <t>Проверочная работа</t>
  </si>
  <si>
    <t>Итоговый годовай диктант</t>
  </si>
  <si>
    <t>6Б класс</t>
  </si>
  <si>
    <t>русский язык</t>
  </si>
  <si>
    <t>Контрольная работа по теме «Повторение изученного в 5 классе»</t>
  </si>
  <si>
    <t>Контрольный диктант по теме «Имя существительное»</t>
  </si>
  <si>
    <t>Контрольный диктант по теме «Имя прилагательное»</t>
  </si>
  <si>
    <t>10.01.2024</t>
  </si>
  <si>
    <t>Буквенные выражения</t>
  </si>
  <si>
    <t>Целые числа</t>
  </si>
  <si>
    <t xml:space="preserve">Контрольный диктант по теме «Имя числительное». </t>
  </si>
  <si>
    <t>Контрольный диктант по теме «Глагол»</t>
  </si>
  <si>
    <t>Положительные и отрицательные числа</t>
  </si>
  <si>
    <t>6В класс</t>
  </si>
  <si>
    <t>Ноябрь до 26.11</t>
  </si>
  <si>
    <t>Дата</t>
  </si>
  <si>
    <t>Предмет</t>
  </si>
  <si>
    <t>Тема</t>
  </si>
  <si>
    <t>Контрльная работа "Повторение изученного в 5м классе".</t>
  </si>
  <si>
    <t>Агнглийский язык</t>
  </si>
  <si>
    <t>22.01.2024</t>
  </si>
  <si>
    <t>Контрольный диктант "имя существительное".</t>
  </si>
  <si>
    <t>Контр.работа по теме "Местоимение".</t>
  </si>
  <si>
    <t xml:space="preserve">Положительные и отрицательные числа </t>
  </si>
  <si>
    <t>7Б класс</t>
  </si>
  <si>
    <t>Функции</t>
  </si>
  <si>
    <t>Внешность и харатктер</t>
  </si>
  <si>
    <t>07.11.2023</t>
  </si>
  <si>
    <t>Контрольный диктант с грамматическим заданием</t>
  </si>
  <si>
    <t>Ноябрь с 22.11</t>
  </si>
  <si>
    <t>Многочлены</t>
  </si>
  <si>
    <t>Формулы сокращенного умножения</t>
  </si>
  <si>
    <t>06.12.2023</t>
  </si>
  <si>
    <t>23.01.2024</t>
  </si>
  <si>
    <t>14.02.2024</t>
  </si>
  <si>
    <t>Делимость. Линейная функция</t>
  </si>
  <si>
    <t>Системы линейных уравнений</t>
  </si>
  <si>
    <t>7В класс</t>
  </si>
  <si>
    <t>тест Семья</t>
  </si>
  <si>
    <t>английский язык</t>
  </si>
  <si>
    <t>тест Внешность и характер</t>
  </si>
  <si>
    <t>Контрольный диктант по теме" Повторение изученного в 5-6  классах"</t>
  </si>
  <si>
    <t>14.11 2023</t>
  </si>
  <si>
    <t>Русский  язык</t>
  </si>
  <si>
    <t>8В класс</t>
  </si>
  <si>
    <t>тест Досуг и увлечение</t>
  </si>
  <si>
    <t>Вероятность и статистика</t>
  </si>
  <si>
    <t>Представление данных. Описательная статистика</t>
  </si>
  <si>
    <t xml:space="preserve">каникулы </t>
  </si>
  <si>
    <t>Контрольный диктант по теме "Наречие"</t>
  </si>
  <si>
    <t>Контрольный диктант по теме "Правописание причастий"</t>
  </si>
  <si>
    <t xml:space="preserve">Линейные уравнения </t>
  </si>
  <si>
    <t>средства массовой информации</t>
  </si>
  <si>
    <t xml:space="preserve">Координаты и графики. Функции </t>
  </si>
  <si>
    <t>В центре внимания</t>
  </si>
  <si>
    <t>04.04. 2024</t>
  </si>
  <si>
    <t>Проктическая работа по теме "Предлог".Союз"</t>
  </si>
  <si>
    <t>Проблемы экологии</t>
  </si>
  <si>
    <t>Предлог</t>
  </si>
  <si>
    <t>КР №3 "Механическая работа. Механическая энергия"</t>
  </si>
  <si>
    <t>родная страна и страны изучаемого языка</t>
  </si>
  <si>
    <t xml:space="preserve">природа </t>
  </si>
  <si>
    <t>выдающиеся люди</t>
  </si>
  <si>
    <t>жизнь в городе и в сельской местности</t>
  </si>
  <si>
    <t>Итоговая контрольная работа за курс 7 класса</t>
  </si>
  <si>
    <t>7Г класс</t>
  </si>
  <si>
    <t>Контрольный диктант с грамматическим заданием по теме «Повторение»</t>
  </si>
  <si>
    <t>26.09.2023</t>
  </si>
  <si>
    <t>08.11.2023</t>
  </si>
  <si>
    <t>Диктант с грамматическим заданием по теме «Причастие».</t>
  </si>
  <si>
    <t>Контрольная работа по теме "Деепричастие"</t>
  </si>
  <si>
    <t>Диктант с грамматическим заданием по теме «Наречие».</t>
  </si>
  <si>
    <t>Контрольная итоговая работа за курс 7 класса</t>
  </si>
  <si>
    <t>8Б класс</t>
  </si>
  <si>
    <t>англ.яз</t>
  </si>
  <si>
    <t>«Взаимоотношения в семье и с друзьями»</t>
  </si>
  <si>
    <t>Контр. диктант по теме "Словосочетания".</t>
  </si>
  <si>
    <t>химия</t>
  </si>
  <si>
    <t>Первоначальные химические понятия</t>
  </si>
  <si>
    <t>алгебра</t>
  </si>
  <si>
    <t>стартовая контрольная работа</t>
  </si>
  <si>
    <t>информатика</t>
  </si>
  <si>
    <t>Сиситемы счисления</t>
  </si>
  <si>
    <t>англ.яз.</t>
  </si>
  <si>
    <t>«Досуг и увлечения»</t>
  </si>
  <si>
    <t>Тепловые явления</t>
  </si>
  <si>
    <t>Контрольная работа №1 по темам "Квадрат-ные корни. Степени. Квадратный трехчлен"</t>
  </si>
  <si>
    <t>геометрия</t>
  </si>
  <si>
    <t>Контрольная работа № 1 по теме «Четырех-угольники»</t>
  </si>
  <si>
    <t>«Сбалансированное питание»</t>
  </si>
  <si>
    <t>«Образование»</t>
  </si>
  <si>
    <t xml:space="preserve">химия </t>
  </si>
  <si>
    <t>Количественные отношения в химии</t>
  </si>
  <si>
    <t>«Покупки»</t>
  </si>
  <si>
    <t>Исполнители и алгоритмы. Алгоритмические конструкции</t>
  </si>
  <si>
    <t>Контрольная работа №3 по теме "Квадратные уравнения"</t>
  </si>
  <si>
    <t>Элементы математической логики</t>
  </si>
  <si>
    <t>Контрольная работа №3 по теме «Площадь»</t>
  </si>
  <si>
    <t>физика</t>
  </si>
  <si>
    <t>Изменение агрегатных состояний вещества</t>
  </si>
  <si>
    <t>Контрольный тест по теме "Односоставные предложения".</t>
  </si>
  <si>
    <t>Контрольная работа №2 по теме "Алгебраиче-ская дробь"</t>
  </si>
  <si>
    <t>Контрольная работа №2 по теме «Подобные треугольники»</t>
  </si>
  <si>
    <t>вероятность и статистика</t>
  </si>
  <si>
    <t>Контрольная работа №1 по теме «Статистика. Множества»</t>
  </si>
  <si>
    <t>8АБкласс</t>
  </si>
  <si>
    <t>Основные классы веществ</t>
  </si>
  <si>
    <t>Электрические явления</t>
  </si>
  <si>
    <t>«Стихийные бедствия»</t>
  </si>
  <si>
    <t>Контрольная работа №5 по темам "Неравен-ства"</t>
  </si>
  <si>
    <t>«Родная страна»</t>
  </si>
  <si>
    <t>Контрольная работа №4 по теме «Системы уравнений»</t>
  </si>
  <si>
    <t>«Выдающиеся люди»</t>
  </si>
  <si>
    <t>Контрольная работа №4 по теме «Теорема Пи-фагора и начала тригонометрии»</t>
  </si>
  <si>
    <t>Контр. работа по темам "Вводные и вставные конструкции".</t>
  </si>
  <si>
    <t>Контрольная работа №5 по теме «Углы в окружности. Вписанные и описанные четырехугольники»</t>
  </si>
  <si>
    <t>Четырехугольники</t>
  </si>
  <si>
    <t>Английский яз.</t>
  </si>
  <si>
    <t xml:space="preserve"> Взаимоотношения в семье и с друзьями</t>
  </si>
  <si>
    <t>Квадратные корни. Степени. Квадратный трехчлен</t>
  </si>
  <si>
    <t>"Словосочетание".</t>
  </si>
  <si>
    <t>Февраль</t>
  </si>
  <si>
    <t xml:space="preserve">Статистика. Множества </t>
  </si>
  <si>
    <t>Сбалансированное питание</t>
  </si>
  <si>
    <t>Подобные треугольники</t>
  </si>
  <si>
    <t xml:space="preserve">Алгебра </t>
  </si>
  <si>
    <t>Квадратные уравнения</t>
  </si>
  <si>
    <t>Алгебраическая дробь</t>
  </si>
  <si>
    <t xml:space="preserve">Площадь </t>
  </si>
  <si>
    <t>Образование</t>
  </si>
  <si>
    <t>"Односоставные предложения"</t>
  </si>
  <si>
    <t>8Вкласс</t>
  </si>
  <si>
    <t>Стихийные бедствия</t>
  </si>
  <si>
    <t>Родная страна</t>
  </si>
  <si>
    <t>Неравенства</t>
  </si>
  <si>
    <t>Системы уравнений</t>
  </si>
  <si>
    <t xml:space="preserve">Углы в окружности. Вписанные и описанные четырехугольники </t>
  </si>
  <si>
    <t>Теорема Пифагора и начала тригонометрии</t>
  </si>
  <si>
    <t xml:space="preserve">Итоговый тест </t>
  </si>
  <si>
    <t>8 Г класс</t>
  </si>
  <si>
    <t>Четырёхугольники</t>
  </si>
  <si>
    <t>Квадратные корни. Степени. Квадратный трёхчлен</t>
  </si>
  <si>
    <t xml:space="preserve">взаимоотношениями в семье и с друзьями </t>
  </si>
  <si>
    <t xml:space="preserve">досуг и увлечения </t>
  </si>
  <si>
    <t>Сочинение по повести "Капитанская дочка"</t>
  </si>
  <si>
    <t>диктант по теме "Главные члены предложения"</t>
  </si>
  <si>
    <t>образование</t>
  </si>
  <si>
    <t>Площадь</t>
  </si>
  <si>
    <t>сбалансированное питание</t>
  </si>
  <si>
    <t>покупки</t>
  </si>
  <si>
    <t>8Г класс</t>
  </si>
  <si>
    <t>Углы в окружности. Вписанные и описанные четырёхугольники</t>
  </si>
  <si>
    <t>стихийные бедствия</t>
  </si>
  <si>
    <t>родная страна</t>
  </si>
  <si>
    <t>итоговый тест</t>
  </si>
  <si>
    <t>Контрольная работа по теме "Прямая и косвенная речь"</t>
  </si>
  <si>
    <t>9А класс</t>
  </si>
  <si>
    <t>Контрольная работа «Основные орфографические и пунктуационные нормы»</t>
  </si>
  <si>
    <t>Контрольная работа №1 по теме "Уравнения с одной переменной"</t>
  </si>
  <si>
    <t>Свойства электролитов</t>
  </si>
  <si>
    <t>Взаимоотношения</t>
  </si>
  <si>
    <t>Механическое движение и способы его описания</t>
  </si>
  <si>
    <t>Контрольная работа №1 по теме «Решение треугольников»</t>
  </si>
  <si>
    <t>Механические колебания и волны</t>
  </si>
  <si>
    <t>Контрольная работа по теме "Сложносочинённое предложение"</t>
  </si>
  <si>
    <t>Неметаллы (азот, углерод, кремний)</t>
  </si>
  <si>
    <t>Неметаллы (галогены, сера) и их соединения</t>
  </si>
  <si>
    <t>Разработка алгоритмов и программ</t>
  </si>
  <si>
    <t>Моделирование как метод познания</t>
  </si>
  <si>
    <t>Виды отдыха</t>
  </si>
  <si>
    <t>Законы динамики и сохранения</t>
  </si>
  <si>
    <t>Школа</t>
  </si>
  <si>
    <t>Электромагнитные явления</t>
  </si>
  <si>
    <t>Контрольная работа №2 по теме "Системы уравнений"</t>
  </si>
  <si>
    <t>Контрольная работа №3 по теме "Неравен-ства"</t>
  </si>
  <si>
    <t>Контрольная работа №3 по теме «Векторы»</t>
  </si>
  <si>
    <t>Контрольная работа №2 по теме «Преобразо-вание подобия. Метрические соотношения в окружности»</t>
  </si>
  <si>
    <t>СМИ</t>
  </si>
  <si>
    <t>Контрольная работа по теме Сложноподчинённое предложение"</t>
  </si>
  <si>
    <t>Металлы и их соединения</t>
  </si>
  <si>
    <t>Итоговая контрольная тестовая работа (в формате ОИА)</t>
  </si>
  <si>
    <t>Контрольная работа №5 по теме "Числовые последовательности"</t>
  </si>
  <si>
    <t>Контрольная работа №4 по теме "Функции"</t>
  </si>
  <si>
    <t>Контрольная работа №5 по теме «Правильные многоугольники. Окружность. Движение»</t>
  </si>
  <si>
    <t>Квантовые явления</t>
  </si>
  <si>
    <t>Контрольная работа №4 по теме «Декартовы координаты на плоскости»</t>
  </si>
  <si>
    <t>Итоговая контрольная работа.</t>
  </si>
  <si>
    <t>9Б класс</t>
  </si>
  <si>
    <t>9В класс</t>
  </si>
  <si>
    <t>График контрольных работ на 1 полугодие</t>
  </si>
  <si>
    <t>10А класс</t>
  </si>
  <si>
    <t xml:space="preserve">алгебра </t>
  </si>
  <si>
    <t>Углеводороды</t>
  </si>
  <si>
    <t>Современный мир профессий</t>
  </si>
  <si>
    <t>Молодежь в современном обществе</t>
  </si>
  <si>
    <t>Сочинение по произведениям М.Ю. Лермонтова</t>
  </si>
  <si>
    <t>Сочинение по произведениям Н.В. Гоголя</t>
  </si>
  <si>
    <t>Контрольный диктант по теме "Орфография"</t>
  </si>
  <si>
    <t xml:space="preserve">Множества рациональных и действительных чисел. Рациональные уравнения и неравенства </t>
  </si>
  <si>
    <t>Словообразовательный разбор</t>
  </si>
  <si>
    <t xml:space="preserve">геометрия </t>
  </si>
  <si>
    <t xml:space="preserve">Прямые и плоскости в пространстве .параллельность прямых и плоскостей </t>
  </si>
  <si>
    <t xml:space="preserve">Функции и графики. Степенная функция с целым показателем </t>
  </si>
  <si>
    <t>Динамика. Законы сохранения в механике</t>
  </si>
  <si>
    <t>График контрольных работ на 2 полугодие</t>
  </si>
  <si>
    <t xml:space="preserve">вероятность и статистика </t>
  </si>
  <si>
    <t xml:space="preserve">Операции над событиями, сложение вероятностей, условная вероятность </t>
  </si>
  <si>
    <t>Кислородосодержащие орг вещества</t>
  </si>
  <si>
    <t>Комплексный анализ текста</t>
  </si>
  <si>
    <t xml:space="preserve">Арифметический корень n-ой степени . Иррациональные уравнения и неравенства </t>
  </si>
  <si>
    <t>Руссский язык</t>
  </si>
  <si>
    <t>Контрольный диктант по теме "Местоимения"</t>
  </si>
  <si>
    <t>Экология</t>
  </si>
  <si>
    <t xml:space="preserve">Перпендикулярность прямой и плоскости  углы между прямыми и плоскостями </t>
  </si>
  <si>
    <t>Молекулярная физика. Основы термодинамики</t>
  </si>
  <si>
    <t>Молекулярная физика. Термодинамика"</t>
  </si>
  <si>
    <t>Теоретические основы информатики</t>
  </si>
  <si>
    <t>Сочинение по произведениям Ф.М. Достоевского</t>
  </si>
  <si>
    <t xml:space="preserve">Случайные величины и события </t>
  </si>
  <si>
    <t xml:space="preserve">Многогранники </t>
  </si>
  <si>
    <t>Деловое общение</t>
  </si>
  <si>
    <t>Технический прогресс</t>
  </si>
  <si>
    <t>Проблемы современной цивилизации</t>
  </si>
  <si>
    <t>Итоговый тест</t>
  </si>
  <si>
    <t>Информационные технологии</t>
  </si>
  <si>
    <t xml:space="preserve">Вероятность и статистика </t>
  </si>
  <si>
    <t>Законы постоянного  тока</t>
  </si>
  <si>
    <t>10Т класс</t>
  </si>
  <si>
    <t xml:space="preserve">Арифметический корень n-ой степени . Иррациональные уравнения </t>
  </si>
  <si>
    <t xml:space="preserve">Аксиомы стереометрии . Сечения </t>
  </si>
  <si>
    <t xml:space="preserve">Показательная функция. Показательные уравнения </t>
  </si>
  <si>
    <t xml:space="preserve">Множество действительных чисел. Многочлены. Рациональные уравнения и неравенства . Системы линейных уравнений </t>
  </si>
  <si>
    <t xml:space="preserve">Взаимное расположение прямых и плоскостей </t>
  </si>
  <si>
    <t xml:space="preserve">Углы и расстояния </t>
  </si>
  <si>
    <t xml:space="preserve">Логарифмическая функция . Логарифмические уравнения </t>
  </si>
  <si>
    <t xml:space="preserve">Последовательности и прогрессии </t>
  </si>
  <si>
    <t xml:space="preserve">Тригонометрические выражения и тригонометрические уравнения </t>
  </si>
  <si>
    <t xml:space="preserve">Случайные величины и распределения </t>
  </si>
  <si>
    <t>Туризм. Виды отдыха</t>
  </si>
  <si>
    <t xml:space="preserve">Геометрия </t>
  </si>
  <si>
    <t xml:space="preserve">Производная </t>
  </si>
  <si>
    <t>11А класс</t>
  </si>
  <si>
    <t>Метод координат в пространстве</t>
  </si>
  <si>
    <t>Показательная функция</t>
  </si>
  <si>
    <t>Логарифмическая функция</t>
  </si>
  <si>
    <t>Корень n-ой степени</t>
  </si>
  <si>
    <t>Общение</t>
  </si>
  <si>
    <t>Электромагнитные колебания и волны</t>
  </si>
  <si>
    <t>Логарифмические неравенства</t>
  </si>
  <si>
    <t>Входная контрольная работа</t>
  </si>
  <si>
    <t>Теоретические основы химии</t>
  </si>
  <si>
    <t>Магнитное поле. Электромагнитная индукция</t>
  </si>
  <si>
    <t>Информационное моделирование</t>
  </si>
  <si>
    <t>Проблемы</t>
  </si>
  <si>
    <t>11Акласс</t>
  </si>
  <si>
    <t>11Т класс</t>
  </si>
  <si>
    <t>Цилиндр, конус, шар</t>
  </si>
  <si>
    <t>Элементы статистики, комбинаторики и теории вероятностей</t>
  </si>
  <si>
    <t>Объём тел</t>
  </si>
  <si>
    <t>Неорганическая химия</t>
  </si>
  <si>
    <t>Уравнения и неравенства. Системы уравнений и неравенств</t>
  </si>
  <si>
    <t>Первообразная и интеграл</t>
  </si>
  <si>
    <t>контрольная работа в формате ЕГЭ</t>
  </si>
  <si>
    <t>Алгоритмы и элементарные программы</t>
  </si>
  <si>
    <t>Выживание</t>
  </si>
  <si>
    <t>Выбор</t>
  </si>
  <si>
    <t>Оптика. Световые волны</t>
  </si>
  <si>
    <t>Права</t>
  </si>
  <si>
    <t>Световые кванты. Физика атомного ядра</t>
  </si>
  <si>
    <t>Итоговое тестирование</t>
  </si>
  <si>
    <t>Показательные уравнения, неравенства</t>
  </si>
  <si>
    <t>Призма. Пирамида</t>
  </si>
  <si>
    <t>Логарифмические уравнения, неравенства</t>
  </si>
  <si>
    <t>Касательная</t>
  </si>
  <si>
    <t>Магнитное поле</t>
  </si>
  <si>
    <t>Тест по теме «Повседневная жизнь»</t>
  </si>
  <si>
    <t>Тест по теме «Отношения»</t>
  </si>
  <si>
    <t>Механические колебания</t>
  </si>
  <si>
    <t>Тест по теме «Ответственность»</t>
  </si>
  <si>
    <t>Электромагнитная индукция</t>
  </si>
  <si>
    <t>Цилиндр. Конус. Сфера</t>
  </si>
  <si>
    <t>Первообразная. Интеграл</t>
  </si>
  <si>
    <t>Круглые тела</t>
  </si>
  <si>
    <t>Элементы теории вероятности</t>
  </si>
  <si>
    <t>Векторы. Координаты в пространстве</t>
  </si>
  <si>
    <t>Производная</t>
  </si>
  <si>
    <t>Тест по теме «Связь»</t>
  </si>
  <si>
    <t>Тест по теме «Путешествие»</t>
  </si>
  <si>
    <t>Тест по теме «Опасность»</t>
  </si>
  <si>
    <t>Тест по теме «Кто ты?»</t>
  </si>
  <si>
    <t>Фотоэффект</t>
  </si>
  <si>
    <t>Тест по теме «Планы на будущее»</t>
  </si>
  <si>
    <t>Итоговый тест за курс 11 класса</t>
  </si>
  <si>
    <t>Электромагнитные волны</t>
  </si>
  <si>
    <t>Световые волны</t>
  </si>
  <si>
    <t>Квантовая физика</t>
  </si>
  <si>
    <t>Преломление и отражение света</t>
  </si>
  <si>
    <t>Релятивистская механика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</si>
</sst>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d.mm.yyyy"/>
    <numFmt numFmtId="165" formatCode="d.m.yyyy"/>
    <numFmt numFmtId="166" formatCode="dd,mm,yyyy"/>
    <numFmt numFmtId="167" formatCode="dd.MM.yyyy"/>
    <numFmt numFmtId="168" formatCode="d.m"/>
    <numFmt numFmtId="169" formatCode="dd.mm"/>
    <numFmt numFmtId="170" formatCode="dd.mm.yy"/>
    <numFmt numFmtId="171" formatCode="dd.mm."/>
    <numFmt numFmtId="172" formatCode="d.m.yy"/>
  </numFmts>
  <fonts count="26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color rgb="FF000000"/>
      <name val="Arial"/>
    </font>
    <font>
      <color theme="1"/>
      <name val="Arial"/>
      <scheme val="minor"/>
    </font>
    <font>
      <color rgb="FF980000"/>
      <name val="Arial"/>
    </font>
    <font>
      <sz val="12.0"/>
      <color rgb="FF000000"/>
      <name val="&quot;Times New Roman&quot;"/>
    </font>
    <font>
      <b/>
      <color theme="1"/>
      <name val="Times New Roman"/>
    </font>
    <font>
      <color theme="1"/>
      <name val="Times New Roman"/>
    </font>
    <font>
      <color rgb="FF000000"/>
      <name val="Times New Roman"/>
    </font>
    <font>
      <sz val="11.0"/>
      <color rgb="FF000000"/>
      <name val="Times New Roman"/>
    </font>
    <font>
      <sz val="12.0"/>
      <color rgb="FF000000"/>
      <name val="Times New Roman"/>
    </font>
    <font>
      <color rgb="FF000000"/>
      <name val="Roboto"/>
    </font>
    <font>
      <color rgb="FF980000"/>
      <name val="Arial"/>
      <scheme val="minor"/>
    </font>
    <font>
      <b/>
      <color rgb="FF000000"/>
      <name val="Arial"/>
    </font>
    <font>
      <sz val="9.0"/>
      <color rgb="FF1F1F1F"/>
      <name val="Arial"/>
    </font>
    <font>
      <sz val="12.0"/>
      <color rgb="FF000000"/>
      <name val="-webkit-standard"/>
    </font>
    <font>
      <sz val="11.0"/>
      <color rgb="FF000000"/>
      <name val="&quot;Calibri&quot;"/>
    </font>
    <font>
      <color rgb="FF00FF00"/>
      <name val="Arial"/>
    </font>
    <font>
      <color rgb="FF000000"/>
      <name val="Arial"/>
      <scheme val="minor"/>
    </font>
    <font>
      <color rgb="FFFF0000"/>
      <name val="Arial"/>
      <scheme val="minor"/>
    </font>
    <font>
      <sz val="12.0"/>
      <color theme="1"/>
      <name val="&quot;Times New Roman&quot;"/>
    </font>
    <font>
      <sz val="11.0"/>
      <color rgb="FF000000"/>
      <name val="&quot;Times New Roman&quot;"/>
    </font>
    <font>
      <sz val="11.0"/>
      <color theme="1"/>
      <name val="&quot;Times New Roman&quot;"/>
    </font>
    <font>
      <b/>
      <i/>
      <sz val="11.0"/>
      <color theme="1"/>
      <name val="&quot;Times New Roman&quot;"/>
    </font>
  </fonts>
  <fills count="2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9FC5E8"/>
        <bgColor rgb="FF9FC5E8"/>
      </patternFill>
    </fill>
    <fill>
      <patternFill patternType="solid">
        <fgColor rgb="FFB7E1CD"/>
        <bgColor rgb="FFB7E1CD"/>
      </patternFill>
    </fill>
    <fill>
      <patternFill patternType="solid">
        <fgColor rgb="FF99CCFF"/>
        <bgColor rgb="FF99CCFF"/>
      </patternFill>
    </fill>
    <fill>
      <patternFill patternType="solid">
        <fgColor rgb="FFA4C2F4"/>
        <bgColor rgb="FFA4C2F4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0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readingOrder="0" vertical="bottom"/>
    </xf>
    <xf borderId="0" fillId="2" fontId="4" numFmtId="0" xfId="0" applyAlignment="1" applyFont="1">
      <alignment horizontal="left" readingOrder="0"/>
    </xf>
    <xf borderId="1" fillId="3" fontId="1" numFmtId="0" xfId="0" applyAlignment="1" applyBorder="1" applyFill="1" applyFont="1">
      <alignment horizontal="center" vertical="bottom"/>
    </xf>
    <xf borderId="1" fillId="4" fontId="1" numFmtId="0" xfId="0" applyAlignment="1" applyBorder="1" applyFill="1" applyFont="1">
      <alignment horizontal="center" vertical="bottom"/>
    </xf>
    <xf borderId="1" fillId="5" fontId="1" numFmtId="0" xfId="0" applyAlignment="1" applyBorder="1" applyFill="1" applyFont="1">
      <alignment horizontal="center" readingOrder="0" vertical="bottom"/>
    </xf>
    <xf borderId="4" fillId="3" fontId="1" numFmtId="0" xfId="0" applyAlignment="1" applyBorder="1" applyFont="1">
      <alignment vertical="bottom"/>
    </xf>
    <xf borderId="4" fillId="4" fontId="1" numFmtId="0" xfId="0" applyAlignment="1" applyBorder="1" applyFont="1">
      <alignment vertical="bottom"/>
    </xf>
    <xf borderId="4" fillId="5" fontId="1" numFmtId="0" xfId="0" applyAlignment="1" applyBorder="1" applyFont="1">
      <alignment vertical="bottom"/>
    </xf>
    <xf borderId="4" fillId="3" fontId="3" numFmtId="164" xfId="0" applyAlignment="1" applyBorder="1" applyFont="1" applyNumberFormat="1">
      <alignment horizontal="right" readingOrder="0" shrinkToFit="0" vertical="bottom" wrapText="1"/>
    </xf>
    <xf borderId="4" fillId="3" fontId="3" numFmtId="0" xfId="0" applyAlignment="1" applyBorder="1" applyFont="1">
      <alignment readingOrder="0" shrinkToFit="0" vertical="bottom" wrapText="1"/>
    </xf>
    <xf borderId="4" fillId="3" fontId="3" numFmtId="165" xfId="0" applyAlignment="1" applyBorder="1" applyFont="1" applyNumberFormat="1">
      <alignment readingOrder="0" shrinkToFit="0" vertical="bottom" wrapText="1"/>
    </xf>
    <xf borderId="4" fillId="5" fontId="3" numFmtId="164" xfId="0" applyAlignment="1" applyBorder="1" applyFont="1" applyNumberFormat="1">
      <alignment horizontal="right" readingOrder="0" shrinkToFit="0" vertical="bottom" wrapText="1"/>
    </xf>
    <xf borderId="4" fillId="5" fontId="3" numFmtId="0" xfId="0" applyAlignment="1" applyBorder="1" applyFont="1">
      <alignment readingOrder="0" shrinkToFit="0" vertical="bottom" wrapText="1"/>
    </xf>
    <xf borderId="4" fillId="4" fontId="3" numFmtId="165" xfId="0" applyAlignment="1" applyBorder="1" applyFont="1" applyNumberFormat="1">
      <alignment horizontal="right" readingOrder="0" shrinkToFit="0" vertical="bottom" wrapText="1"/>
    </xf>
    <xf borderId="4" fillId="4" fontId="3" numFmtId="0" xfId="0" applyAlignment="1" applyBorder="1" applyFont="1">
      <alignment readingOrder="0" shrinkToFit="0" vertical="bottom" wrapText="1"/>
    </xf>
    <xf borderId="4" fillId="3" fontId="3" numFmtId="165" xfId="0" applyAlignment="1" applyBorder="1" applyFont="1" applyNumberFormat="1">
      <alignment horizontal="right" readingOrder="0" shrinkToFit="0" vertical="bottom" wrapText="1"/>
    </xf>
    <xf borderId="4" fillId="5" fontId="3" numFmtId="0" xfId="0" applyAlignment="1" applyBorder="1" applyFont="1">
      <alignment shrinkToFit="0" vertical="bottom" wrapText="1"/>
    </xf>
    <xf borderId="4" fillId="4" fontId="3" numFmtId="165" xfId="0" applyAlignment="1" applyBorder="1" applyFont="1" applyNumberFormat="1">
      <alignment readingOrder="0" shrinkToFit="0" vertical="bottom" wrapText="1"/>
    </xf>
    <xf borderId="4" fillId="3" fontId="3" numFmtId="0" xfId="0" applyAlignment="1" applyBorder="1" applyFont="1">
      <alignment shrinkToFit="0" vertical="bottom" wrapText="1"/>
    </xf>
    <xf borderId="4" fillId="4" fontId="3" numFmtId="0" xfId="0" applyAlignment="1" applyBorder="1" applyFont="1">
      <alignment shrinkToFit="0" vertical="bottom" wrapText="1"/>
    </xf>
    <xf borderId="4" fillId="5" fontId="3" numFmtId="165" xfId="0" applyAlignment="1" applyBorder="1" applyFont="1" applyNumberFormat="1">
      <alignment horizontal="right" shrinkToFit="0" vertical="bottom" wrapText="1"/>
    </xf>
    <xf borderId="4" fillId="3" fontId="3" numFmtId="166" xfId="0" applyAlignment="1" applyBorder="1" applyFont="1" applyNumberFormat="1">
      <alignment readingOrder="0" shrinkToFit="0" vertical="bottom" wrapText="1"/>
    </xf>
    <xf borderId="1" fillId="0" fontId="1" numFmtId="0" xfId="0" applyAlignment="1" applyBorder="1" applyFont="1">
      <alignment horizontal="center" readingOrder="0" shrinkToFit="0" vertical="bottom" wrapText="0"/>
    </xf>
    <xf borderId="1" fillId="6" fontId="1" numFmtId="0" xfId="0" applyAlignment="1" applyBorder="1" applyFill="1" applyFont="1">
      <alignment horizontal="center" readingOrder="0" vertical="bottom"/>
    </xf>
    <xf borderId="1" fillId="7" fontId="1" numFmtId="0" xfId="0" applyAlignment="1" applyBorder="1" applyFill="1" applyFont="1">
      <alignment horizontal="center" readingOrder="0" vertical="bottom"/>
    </xf>
    <xf borderId="1" fillId="8" fontId="1" numFmtId="0" xfId="0" applyAlignment="1" applyBorder="1" applyFill="1" applyFont="1">
      <alignment horizontal="center" readingOrder="0" vertical="bottom"/>
    </xf>
    <xf borderId="4" fillId="6" fontId="1" numFmtId="0" xfId="0" applyAlignment="1" applyBorder="1" applyFont="1">
      <alignment vertical="bottom"/>
    </xf>
    <xf borderId="4" fillId="7" fontId="1" numFmtId="0" xfId="0" applyAlignment="1" applyBorder="1" applyFont="1">
      <alignment vertical="bottom"/>
    </xf>
    <xf borderId="4" fillId="8" fontId="1" numFmtId="0" xfId="0" applyAlignment="1" applyBorder="1" applyFont="1">
      <alignment vertical="bottom"/>
    </xf>
    <xf borderId="4" fillId="6" fontId="3" numFmtId="165" xfId="0" applyAlignment="1" applyBorder="1" applyFont="1" applyNumberFormat="1">
      <alignment horizontal="right" readingOrder="0" shrinkToFit="0" vertical="bottom" wrapText="1"/>
    </xf>
    <xf borderId="4" fillId="6" fontId="3" numFmtId="0" xfId="0" applyAlignment="1" applyBorder="1" applyFont="1">
      <alignment readingOrder="0" shrinkToFit="0" vertical="bottom" wrapText="1"/>
    </xf>
    <xf borderId="4" fillId="7" fontId="3" numFmtId="49" xfId="0" applyAlignment="1" applyBorder="1" applyFont="1" applyNumberFormat="1">
      <alignment horizontal="right" readingOrder="0" shrinkToFit="0" vertical="bottom" wrapText="1"/>
    </xf>
    <xf borderId="4" fillId="7" fontId="3" numFmtId="0" xfId="0" applyAlignment="1" applyBorder="1" applyFont="1">
      <alignment readingOrder="0" shrinkToFit="0" vertical="bottom" wrapText="1"/>
    </xf>
    <xf borderId="4" fillId="8" fontId="4" numFmtId="164" xfId="0" applyAlignment="1" applyBorder="1" applyFont="1" applyNumberFormat="1">
      <alignment horizontal="right" readingOrder="0" shrinkToFit="0" vertical="bottom" wrapText="1"/>
    </xf>
    <xf borderId="4" fillId="8" fontId="4" numFmtId="0" xfId="0" applyAlignment="1" applyBorder="1" applyFont="1">
      <alignment readingOrder="0" shrinkToFit="0" vertical="bottom" wrapText="1"/>
    </xf>
    <xf borderId="4" fillId="5" fontId="3" numFmtId="165" xfId="0" applyAlignment="1" applyBorder="1" applyFont="1" applyNumberFormat="1">
      <alignment horizontal="right" readingOrder="0" shrinkToFit="0" vertical="bottom" wrapText="1"/>
    </xf>
    <xf borderId="4" fillId="7" fontId="3" numFmtId="164" xfId="0" applyAlignment="1" applyBorder="1" applyFont="1" applyNumberFormat="1">
      <alignment horizontal="right" readingOrder="0" shrinkToFit="0" vertical="bottom" wrapText="1"/>
    </xf>
    <xf borderId="4" fillId="8" fontId="4" numFmtId="164" xfId="0" applyAlignment="1" applyBorder="1" applyFont="1" applyNumberFormat="1">
      <alignment readingOrder="0" shrinkToFit="0" vertical="bottom" wrapText="1"/>
    </xf>
    <xf borderId="4" fillId="5" fontId="3" numFmtId="165" xfId="0" applyAlignment="1" applyBorder="1" applyFont="1" applyNumberFormat="1">
      <alignment readingOrder="0" shrinkToFit="0" vertical="bottom" wrapText="1"/>
    </xf>
    <xf borderId="4" fillId="0" fontId="5" numFmtId="0" xfId="0" applyBorder="1" applyFont="1"/>
    <xf borderId="4" fillId="7" fontId="3" numFmtId="164" xfId="0" applyAlignment="1" applyBorder="1" applyFont="1" applyNumberFormat="1">
      <alignment readingOrder="0" shrinkToFit="0" vertical="bottom" wrapText="1"/>
    </xf>
    <xf borderId="4" fillId="8" fontId="3" numFmtId="164" xfId="0" applyAlignment="1" applyBorder="1" applyFont="1" applyNumberFormat="1">
      <alignment readingOrder="0" shrinkToFit="0" vertical="bottom" wrapText="1"/>
    </xf>
    <xf borderId="4" fillId="8" fontId="3" numFmtId="0" xfId="0" applyAlignment="1" applyBorder="1" applyFont="1">
      <alignment readingOrder="0" shrinkToFit="0" vertical="bottom" wrapText="1"/>
    </xf>
    <xf borderId="4" fillId="5" fontId="3" numFmtId="165" xfId="0" applyAlignment="1" applyBorder="1" applyFont="1" applyNumberFormat="1">
      <alignment shrinkToFit="0" vertical="bottom" wrapText="1"/>
    </xf>
    <xf borderId="4" fillId="6" fontId="3" numFmtId="165" xfId="0" applyAlignment="1" applyBorder="1" applyFont="1" applyNumberFormat="1">
      <alignment readingOrder="0" shrinkToFit="0" vertical="bottom" wrapText="1"/>
    </xf>
    <xf borderId="3" fillId="6" fontId="3" numFmtId="0" xfId="0" applyAlignment="1" applyBorder="1" applyFont="1">
      <alignment readingOrder="0" vertical="bottom"/>
    </xf>
    <xf borderId="4" fillId="7" fontId="3" numFmtId="165" xfId="0" applyAlignment="1" applyBorder="1" applyFont="1" applyNumberFormat="1">
      <alignment horizontal="right" shrinkToFit="0" vertical="bottom" wrapText="1"/>
    </xf>
    <xf borderId="4" fillId="7" fontId="3" numFmtId="0" xfId="0" applyAlignment="1" applyBorder="1" applyFont="1">
      <alignment shrinkToFit="0" vertical="bottom" wrapText="1"/>
    </xf>
    <xf borderId="4" fillId="8" fontId="3" numFmtId="165" xfId="0" applyAlignment="1" applyBorder="1" applyFont="1" applyNumberFormat="1">
      <alignment horizontal="right" readingOrder="0"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8" fontId="3" numFmtId="0" xfId="0" applyAlignment="1" applyBorder="1" applyFont="1">
      <alignment shrinkToFit="0" vertical="bottom" wrapText="1"/>
    </xf>
    <xf borderId="4" fillId="9" fontId="4" numFmtId="164" xfId="0" applyAlignment="1" applyBorder="1" applyFill="1" applyFont="1" applyNumberFormat="1">
      <alignment horizontal="right" readingOrder="0" vertical="bottom"/>
    </xf>
    <xf borderId="3" fillId="9" fontId="4" numFmtId="0" xfId="0" applyAlignment="1" applyBorder="1" applyFont="1">
      <alignment readingOrder="0" vertical="bottom"/>
    </xf>
    <xf borderId="0" fillId="6" fontId="5" numFmtId="0" xfId="0" applyAlignment="1" applyFont="1">
      <alignment readingOrder="0"/>
    </xf>
    <xf borderId="4" fillId="7" fontId="3" numFmtId="0" xfId="0" applyAlignment="1" applyBorder="1" applyFont="1">
      <alignment horizontal="right" readingOrder="0" shrinkToFit="0" vertical="bottom" wrapText="1"/>
    </xf>
    <xf borderId="4" fillId="5" fontId="3" numFmtId="164" xfId="0" applyAlignment="1" applyBorder="1" applyFont="1" applyNumberFormat="1">
      <alignment readingOrder="0" shrinkToFit="0" vertical="bottom" wrapText="1"/>
    </xf>
    <xf borderId="4" fillId="6" fontId="3" numFmtId="164" xfId="0" applyAlignment="1" applyBorder="1" applyFont="1" applyNumberFormat="1">
      <alignment readingOrder="0" shrinkToFit="0" vertical="bottom" wrapText="1"/>
    </xf>
    <xf borderId="4" fillId="7" fontId="3" numFmtId="165" xfId="0" applyAlignment="1" applyBorder="1" applyFont="1" applyNumberFormat="1">
      <alignment horizontal="right" readingOrder="0" shrinkToFit="0" vertical="bottom" wrapText="1"/>
    </xf>
    <xf borderId="4" fillId="7" fontId="5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2" fontId="3" numFmtId="0" xfId="0" applyAlignment="1" applyFont="1">
      <alignment readingOrder="0" vertical="bottom"/>
    </xf>
    <xf borderId="0" fillId="3" fontId="1" numFmtId="0" xfId="0" applyAlignment="1" applyFont="1">
      <alignment horizontal="center" vertical="bottom"/>
    </xf>
    <xf borderId="0" fillId="4" fontId="1" numFmtId="0" xfId="0" applyAlignment="1" applyFont="1">
      <alignment horizontal="center" vertical="bottom"/>
    </xf>
    <xf borderId="0" fillId="5" fontId="1" numFmtId="0" xfId="0" applyAlignment="1" applyFont="1">
      <alignment horizontal="center" readingOrder="0" vertical="bottom"/>
    </xf>
    <xf borderId="0" fillId="3" fontId="1" numFmtId="0" xfId="0" applyAlignment="1" applyFont="1">
      <alignment vertical="bottom"/>
    </xf>
    <xf borderId="0" fillId="4" fontId="1" numFmtId="0" xfId="0" applyAlignment="1" applyFont="1">
      <alignment vertical="bottom"/>
    </xf>
    <xf borderId="0" fillId="5" fontId="1" numFmtId="0" xfId="0" applyAlignment="1" applyFont="1">
      <alignment vertical="bottom"/>
    </xf>
    <xf borderId="0" fillId="3" fontId="3" numFmtId="164" xfId="0" applyAlignment="1" applyFont="1" applyNumberFormat="1">
      <alignment horizontal="right" readingOrder="0" shrinkToFit="0" vertical="bottom" wrapText="1"/>
    </xf>
    <xf borderId="0" fillId="3" fontId="3" numFmtId="0" xfId="0" applyAlignment="1" applyFont="1">
      <alignment readingOrder="0" shrinkToFit="0" vertical="bottom" wrapText="1"/>
    </xf>
    <xf borderId="0" fillId="4" fontId="3" numFmtId="165" xfId="0" applyAlignment="1" applyFont="1" applyNumberFormat="1">
      <alignment horizontal="right" readingOrder="0" shrinkToFit="0" vertical="bottom" wrapText="1"/>
    </xf>
    <xf borderId="0" fillId="4" fontId="3" numFmtId="0" xfId="0" applyAlignment="1" applyFont="1">
      <alignment readingOrder="0" shrinkToFit="0" vertical="bottom" wrapText="1"/>
    </xf>
    <xf borderId="0" fillId="5" fontId="3" numFmtId="164" xfId="0" applyAlignment="1" applyFont="1" applyNumberFormat="1">
      <alignment horizontal="right" readingOrder="0" shrinkToFit="0" vertical="bottom" wrapText="1"/>
    </xf>
    <xf borderId="0" fillId="5" fontId="3" numFmtId="0" xfId="0" applyAlignment="1" applyFont="1">
      <alignment readingOrder="0" shrinkToFit="0" vertical="bottom" wrapText="1"/>
    </xf>
    <xf borderId="0" fillId="5" fontId="3" numFmtId="0" xfId="0" applyAlignment="1" applyFont="1">
      <alignment shrinkToFit="0" vertical="bottom" wrapText="1"/>
    </xf>
    <xf borderId="0" fillId="3" fontId="3" numFmtId="165" xfId="0" applyAlignment="1" applyFont="1" applyNumberFormat="1">
      <alignment readingOrder="0" shrinkToFit="0" vertical="bottom" wrapText="1"/>
    </xf>
    <xf borderId="0" fillId="3" fontId="3" numFmtId="0" xfId="0" applyAlignment="1" applyFont="1">
      <alignment shrinkToFit="0" vertical="bottom" wrapText="1"/>
    </xf>
    <xf borderId="0" fillId="4" fontId="3" numFmtId="165" xfId="0" applyAlignment="1" applyFont="1" applyNumberFormat="1">
      <alignment readingOrder="0" shrinkToFit="0" vertical="bottom" wrapText="1"/>
    </xf>
    <xf borderId="0" fillId="4" fontId="3" numFmtId="0" xfId="0" applyAlignment="1" applyFont="1">
      <alignment shrinkToFit="0" vertical="bottom" wrapText="1"/>
    </xf>
    <xf borderId="0" fillId="5" fontId="3" numFmtId="165" xfId="0" applyAlignment="1" applyFont="1" applyNumberFormat="1">
      <alignment horizontal="right" shrinkToFit="0" vertical="bottom" wrapText="1"/>
    </xf>
    <xf borderId="0" fillId="3" fontId="3" numFmtId="166" xfId="0" applyAlignment="1" applyFont="1" applyNumberFormat="1">
      <alignment readingOrder="0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0" fillId="6" fontId="1" numFmtId="0" xfId="0" applyAlignment="1" applyFont="1">
      <alignment horizontal="center" readingOrder="0" vertical="bottom"/>
    </xf>
    <xf borderId="0" fillId="7" fontId="1" numFmtId="0" xfId="0" applyAlignment="1" applyFont="1">
      <alignment horizontal="center" readingOrder="0" vertical="bottom"/>
    </xf>
    <xf borderId="0" fillId="8" fontId="1" numFmtId="0" xfId="0" applyAlignment="1" applyFont="1">
      <alignment horizontal="center" readingOrder="0" vertical="bottom"/>
    </xf>
    <xf borderId="0" fillId="6" fontId="1" numFmtId="0" xfId="0" applyAlignment="1" applyFont="1">
      <alignment vertical="bottom"/>
    </xf>
    <xf borderId="0" fillId="7" fontId="1" numFmtId="0" xfId="0" applyAlignment="1" applyFont="1">
      <alignment vertical="bottom"/>
    </xf>
    <xf borderId="0" fillId="8" fontId="1" numFmtId="0" xfId="0" applyAlignment="1" applyFont="1">
      <alignment vertical="bottom"/>
    </xf>
    <xf borderId="0" fillId="6" fontId="5" numFmtId="165" xfId="0" applyAlignment="1" applyFont="1" applyNumberFormat="1">
      <alignment readingOrder="0"/>
    </xf>
    <xf borderId="0" fillId="6" fontId="3" numFmtId="0" xfId="0" applyAlignment="1" applyFont="1">
      <alignment readingOrder="0" shrinkToFit="0" vertical="bottom" wrapText="1"/>
    </xf>
    <xf borderId="0" fillId="7" fontId="3" numFmtId="164" xfId="0" applyAlignment="1" applyFont="1" applyNumberFormat="1">
      <alignment horizontal="right" readingOrder="0" shrinkToFit="0" vertical="bottom" wrapText="1"/>
    </xf>
    <xf borderId="0" fillId="7" fontId="3" numFmtId="0" xfId="0" applyAlignment="1" applyFont="1">
      <alignment readingOrder="0" shrinkToFit="0" vertical="bottom" wrapText="1"/>
    </xf>
    <xf borderId="0" fillId="8" fontId="3" numFmtId="0" xfId="0" applyAlignment="1" applyFont="1">
      <alignment readingOrder="0" shrinkToFit="0" vertical="bottom" wrapText="1"/>
    </xf>
    <xf borderId="0" fillId="5" fontId="3" numFmtId="165" xfId="0" applyAlignment="1" applyFont="1" applyNumberFormat="1">
      <alignment horizontal="right" readingOrder="0" shrinkToFit="0" vertical="bottom" wrapText="1"/>
    </xf>
    <xf borderId="0" fillId="6" fontId="3" numFmtId="165" xfId="0" applyAlignment="1" applyFont="1" applyNumberFormat="1">
      <alignment horizontal="right" readingOrder="0" shrinkToFit="0" vertical="bottom" wrapText="1"/>
    </xf>
    <xf borderId="0" fillId="5" fontId="3" numFmtId="165" xfId="0" applyAlignment="1" applyFont="1" applyNumberFormat="1">
      <alignment readingOrder="0" shrinkToFit="0" vertical="bottom" wrapText="1"/>
    </xf>
    <xf borderId="0" fillId="5" fontId="3" numFmtId="165" xfId="0" applyAlignment="1" applyFont="1" applyNumberFormat="1">
      <alignment shrinkToFit="0" vertical="bottom" wrapText="1"/>
    </xf>
    <xf borderId="0" fillId="6" fontId="3" numFmtId="165" xfId="0" applyAlignment="1" applyFont="1" applyNumberFormat="1">
      <alignment horizontal="right" readingOrder="0" vertical="bottom"/>
    </xf>
    <xf borderId="0" fillId="6" fontId="3" numFmtId="0" xfId="0" applyAlignment="1" applyFont="1">
      <alignment readingOrder="0" vertical="bottom"/>
    </xf>
    <xf borderId="0" fillId="6" fontId="3" numFmtId="0" xfId="0" applyAlignment="1" applyFont="1">
      <alignment shrinkToFit="0" vertical="bottom" wrapText="1"/>
    </xf>
    <xf borderId="0" fillId="8" fontId="3" numFmtId="165" xfId="0" applyAlignment="1" applyFont="1" applyNumberFormat="1">
      <alignment horizontal="right" shrinkToFit="0" vertical="bottom" wrapText="1"/>
    </xf>
    <xf borderId="0" fillId="8" fontId="3" numFmtId="0" xfId="0" applyAlignment="1" applyFont="1">
      <alignment shrinkToFit="0" vertical="bottom" wrapText="1"/>
    </xf>
    <xf borderId="0" fillId="7" fontId="3" numFmtId="0" xfId="0" applyAlignment="1" applyFont="1">
      <alignment shrinkToFit="0" vertical="bottom" wrapText="1"/>
    </xf>
    <xf borderId="0" fillId="9" fontId="4" numFmtId="164" xfId="0" applyAlignment="1" applyFont="1" applyNumberFormat="1">
      <alignment horizontal="right" readingOrder="0" vertical="bottom"/>
    </xf>
    <xf borderId="0" fillId="9" fontId="4" numFmtId="0" xfId="0" applyAlignment="1" applyFont="1">
      <alignment readingOrder="0" vertical="bottom"/>
    </xf>
    <xf borderId="0" fillId="7" fontId="4" numFmtId="164" xfId="0" applyAlignment="1" applyFont="1" applyNumberFormat="1">
      <alignment horizontal="right" readingOrder="0" vertical="bottom"/>
    </xf>
    <xf borderId="0" fillId="7" fontId="4" numFmtId="0" xfId="0" applyAlignment="1" applyFont="1">
      <alignment readingOrder="0" vertical="bottom"/>
    </xf>
    <xf borderId="0" fillId="7" fontId="4" numFmtId="0" xfId="0" applyAlignment="1" applyFont="1">
      <alignment readingOrder="0" shrinkToFit="0" vertical="bottom" wrapText="1"/>
    </xf>
    <xf borderId="0" fillId="7" fontId="3" numFmtId="164" xfId="0" applyAlignment="1" applyFont="1" applyNumberFormat="1">
      <alignment readingOrder="0" shrinkToFit="0" vertical="bottom" wrapText="1"/>
    </xf>
    <xf borderId="0" fillId="7" fontId="3" numFmtId="165" xfId="0" applyAlignment="1" applyFont="1" applyNumberFormat="1">
      <alignment horizontal="right" readingOrder="0" shrinkToFit="0" vertical="bottom" wrapText="1"/>
    </xf>
    <xf borderId="0" fillId="4" fontId="4" numFmtId="165" xfId="0" applyAlignment="1" applyFont="1" applyNumberFormat="1">
      <alignment horizontal="right" readingOrder="0" shrinkToFit="0" vertical="bottom" wrapText="1"/>
    </xf>
    <xf borderId="0" fillId="4" fontId="4" numFmtId="0" xfId="0" applyAlignment="1" applyFont="1">
      <alignment readingOrder="0" shrinkToFit="0" vertical="bottom" wrapText="1"/>
    </xf>
    <xf borderId="0" fillId="3" fontId="3" numFmtId="164" xfId="0" applyAlignment="1" applyFont="1" applyNumberFormat="1">
      <alignment readingOrder="0" shrinkToFit="0" vertical="bottom" wrapText="1"/>
    </xf>
    <xf borderId="0" fillId="8" fontId="3" numFmtId="164" xfId="0" applyAlignment="1" applyFont="1" applyNumberFormat="1">
      <alignment horizontal="right" readingOrder="0" shrinkToFit="0" vertical="bottom" wrapText="1"/>
    </xf>
    <xf borderId="0" fillId="8" fontId="3" numFmtId="164" xfId="0" applyAlignment="1" applyFont="1" applyNumberFormat="1">
      <alignment readingOrder="0" shrinkToFit="0" vertical="bottom" wrapText="1"/>
    </xf>
    <xf borderId="0" fillId="6" fontId="3" numFmtId="165" xfId="0" applyAlignment="1" applyFont="1" applyNumberFormat="1">
      <alignment readingOrder="0" shrinkToFit="0" vertical="bottom" wrapText="1"/>
    </xf>
    <xf borderId="0" fillId="6" fontId="3" numFmtId="164" xfId="0" applyAlignment="1" applyFont="1" applyNumberFormat="1">
      <alignment readingOrder="0" shrinkToFit="0" vertical="bottom" wrapText="1"/>
    </xf>
    <xf borderId="0" fillId="5" fontId="4" numFmtId="164" xfId="0" applyAlignment="1" applyFont="1" applyNumberFormat="1">
      <alignment horizontal="right" readingOrder="0" shrinkToFit="0" vertical="bottom" wrapText="1"/>
    </xf>
    <xf borderId="0" fillId="5" fontId="4" numFmtId="0" xfId="0" applyAlignment="1" applyFont="1">
      <alignment readingOrder="0" shrinkToFit="0" vertical="bottom" wrapText="1"/>
    </xf>
    <xf borderId="0" fillId="5" fontId="6" numFmtId="164" xfId="0" applyAlignment="1" applyFont="1" applyNumberFormat="1">
      <alignment horizontal="right" readingOrder="0" shrinkToFit="0" vertical="bottom" wrapText="1"/>
    </xf>
    <xf borderId="0" fillId="5" fontId="6" numFmtId="0" xfId="0" applyAlignment="1" applyFont="1">
      <alignment readingOrder="0" shrinkToFit="0" vertical="bottom" wrapText="1"/>
    </xf>
    <xf borderId="0" fillId="5" fontId="3" numFmtId="164" xfId="0" applyAlignment="1" applyFont="1" applyNumberFormat="1">
      <alignment readingOrder="0" shrinkToFit="0" vertical="bottom" wrapText="1"/>
    </xf>
    <xf borderId="4" fillId="7" fontId="4" numFmtId="164" xfId="0" applyAlignment="1" applyBorder="1" applyFont="1" applyNumberFormat="1">
      <alignment horizontal="right" readingOrder="0" shrinkToFit="0" vertical="bottom" wrapText="1"/>
    </xf>
    <xf borderId="4" fillId="7" fontId="4" numFmtId="0" xfId="0" applyAlignment="1" applyBorder="1" applyFont="1">
      <alignment readingOrder="0" shrinkToFit="0" vertical="bottom" wrapText="1"/>
    </xf>
    <xf borderId="0" fillId="4" fontId="3" numFmtId="165" xfId="0" applyAlignment="1" applyFont="1" applyNumberFormat="1">
      <alignment horizontal="right" shrinkToFit="0" vertical="bottom" wrapText="1"/>
    </xf>
    <xf borderId="0" fillId="6" fontId="3" numFmtId="0" xfId="0" applyAlignment="1" applyFont="1">
      <alignment horizontal="right" readingOrder="0" shrinkToFit="0" vertical="bottom" wrapText="1"/>
    </xf>
    <xf borderId="0" fillId="7" fontId="3" numFmtId="49" xfId="0" applyAlignment="1" applyFont="1" applyNumberFormat="1">
      <alignment horizontal="right" readingOrder="0" shrinkToFit="0" vertical="bottom" wrapText="1"/>
    </xf>
    <xf borderId="0" fillId="7" fontId="3" numFmtId="165" xfId="0" applyAlignment="1" applyFont="1" applyNumberFormat="1">
      <alignment horizontal="right" shrinkToFit="0" vertical="bottom" wrapText="1"/>
    </xf>
    <xf borderId="0" fillId="6" fontId="4" numFmtId="165" xfId="0" applyAlignment="1" applyFont="1" applyNumberFormat="1">
      <alignment horizontal="right" readingOrder="0" shrinkToFit="0" vertical="bottom" wrapText="1"/>
    </xf>
    <xf borderId="0" fillId="6" fontId="4" numFmtId="0" xfId="0" applyAlignment="1" applyFont="1">
      <alignment readingOrder="0" shrinkToFit="0" vertical="bottom" wrapText="1"/>
    </xf>
    <xf borderId="0" fillId="10" fontId="4" numFmtId="164" xfId="0" applyAlignment="1" applyFill="1" applyFont="1" applyNumberFormat="1">
      <alignment horizontal="right" readingOrder="0" vertical="bottom"/>
    </xf>
    <xf borderId="0" fillId="10" fontId="4" numFmtId="0" xfId="0" applyAlignment="1" applyFont="1">
      <alignment readingOrder="0" vertical="bottom"/>
    </xf>
    <xf borderId="0" fillId="10" fontId="4" numFmtId="0" xfId="0" applyAlignment="1" applyFont="1">
      <alignment readingOrder="0" shrinkToFit="0" vertical="bottom" wrapText="1"/>
    </xf>
    <xf borderId="0" fillId="6" fontId="3" numFmtId="49" xfId="0" applyAlignment="1" applyFont="1" applyNumberFormat="1">
      <alignment horizontal="right" readingOrder="0" shrinkToFit="0" vertical="bottom" wrapText="1"/>
    </xf>
    <xf borderId="0" fillId="7" fontId="4" numFmtId="164" xfId="0" applyAlignment="1" applyFont="1" applyNumberFormat="1">
      <alignment readingOrder="0" shrinkToFit="0" vertical="bottom" wrapText="1"/>
    </xf>
    <xf borderId="0" fillId="8" fontId="3" numFmtId="165" xfId="0" applyAlignment="1" applyFont="1" applyNumberFormat="1">
      <alignment horizontal="right" readingOrder="0" shrinkToFit="0" vertical="bottom" wrapText="1"/>
    </xf>
    <xf borderId="0" fillId="3" fontId="3" numFmtId="165" xfId="0" applyAlignment="1" applyFont="1" applyNumberFormat="1">
      <alignment horizontal="right" readingOrder="0" shrinkToFit="0" vertical="bottom" wrapText="1"/>
    </xf>
    <xf borderId="0" fillId="7" fontId="3" numFmtId="167" xfId="0" applyAlignment="1" applyFont="1" applyNumberFormat="1">
      <alignment readingOrder="0" shrinkToFit="0" vertical="bottom" wrapText="1"/>
    </xf>
    <xf borderId="0" fillId="5" fontId="3" numFmtId="0" xfId="0" applyAlignment="1" applyFont="1">
      <alignment horizontal="right" readingOrder="0" shrinkToFit="0" vertical="bottom" wrapText="1"/>
    </xf>
    <xf borderId="0" fillId="3" fontId="4" numFmtId="164" xfId="0" applyAlignment="1" applyFont="1" applyNumberFormat="1">
      <alignment horizontal="left" readingOrder="0"/>
    </xf>
    <xf borderId="0" fillId="3" fontId="5" numFmtId="0" xfId="0" applyFont="1"/>
    <xf borderId="0" fillId="3" fontId="7" numFmtId="0" xfId="0" applyAlignment="1" applyFont="1">
      <alignment readingOrder="0"/>
    </xf>
    <xf borderId="0" fillId="5" fontId="4" numFmtId="165" xfId="0" applyAlignment="1" applyFont="1" applyNumberFormat="1">
      <alignment readingOrder="0" shrinkToFit="0" vertical="bottom" wrapText="1"/>
    </xf>
    <xf borderId="0" fillId="7" fontId="3" numFmtId="49" xfId="0" applyAlignment="1" applyFont="1" applyNumberFormat="1">
      <alignment readingOrder="0" shrinkToFit="0" vertical="bottom" wrapText="1"/>
    </xf>
    <xf borderId="0" fillId="7" fontId="5" numFmtId="164" xfId="0" applyAlignment="1" applyFont="1" applyNumberFormat="1">
      <alignment readingOrder="0"/>
    </xf>
    <xf borderId="0" fillId="7" fontId="5" numFmtId="0" xfId="0" applyAlignment="1" applyFont="1">
      <alignment readingOrder="0"/>
    </xf>
    <xf borderId="0" fillId="6" fontId="4" numFmtId="164" xfId="0" applyAlignment="1" applyFont="1" applyNumberFormat="1">
      <alignment readingOrder="0" shrinkToFit="0" vertical="bottom" wrapText="1"/>
    </xf>
    <xf borderId="0" fillId="7" fontId="4" numFmtId="165" xfId="0" applyAlignment="1" applyFont="1" applyNumberFormat="1">
      <alignment horizontal="right" readingOrder="0" shrinkToFit="0" vertical="bottom" wrapText="1"/>
    </xf>
    <xf borderId="0" fillId="3" fontId="1" numFmtId="0" xfId="0" applyAlignment="1" applyFont="1">
      <alignment horizontal="center" readingOrder="0" vertical="bottom"/>
    </xf>
    <xf borderId="0" fillId="4" fontId="1" numFmtId="0" xfId="0" applyAlignment="1" applyFont="1">
      <alignment horizontal="center" readingOrder="0" vertical="bottom"/>
    </xf>
    <xf borderId="0" fillId="3" fontId="1" numFmtId="0" xfId="0" applyAlignment="1" applyFont="1">
      <alignment readingOrder="0" vertical="bottom"/>
    </xf>
    <xf borderId="0" fillId="4" fontId="1" numFmtId="0" xfId="0" applyAlignment="1" applyFont="1">
      <alignment readingOrder="0" vertical="bottom"/>
    </xf>
    <xf borderId="0" fillId="5" fontId="1" numFmtId="0" xfId="0" applyAlignment="1" applyFont="1">
      <alignment readingOrder="0" vertical="bottom"/>
    </xf>
    <xf borderId="0" fillId="6" fontId="5" numFmtId="0" xfId="0" applyFont="1"/>
    <xf borderId="1" fillId="0" fontId="8" numFmtId="0" xfId="0" applyAlignment="1" applyBorder="1" applyFont="1">
      <alignment horizontal="center" shrinkToFit="0" vertical="bottom" wrapText="1"/>
    </xf>
    <xf borderId="0" fillId="0" fontId="9" numFmtId="0" xfId="0" applyAlignment="1" applyFont="1">
      <alignment shrinkToFit="0" wrapText="1"/>
    </xf>
    <xf borderId="0" fillId="0" fontId="9" numFmtId="0" xfId="0" applyFont="1"/>
    <xf borderId="4" fillId="2" fontId="9" numFmtId="0" xfId="0" applyAlignment="1" applyBorder="1" applyFont="1">
      <alignment readingOrder="0" shrinkToFit="0" vertical="bottom" wrapText="1"/>
    </xf>
    <xf borderId="0" fillId="2" fontId="10" numFmtId="0" xfId="0" applyAlignment="1" applyFont="1">
      <alignment horizontal="left" readingOrder="0"/>
    </xf>
    <xf borderId="1" fillId="3" fontId="8" numFmtId="0" xfId="0" applyAlignment="1" applyBorder="1" applyFont="1">
      <alignment horizontal="center" shrinkToFit="0" vertical="bottom" wrapText="1"/>
    </xf>
    <xf borderId="1" fillId="4" fontId="8" numFmtId="0" xfId="0" applyAlignment="1" applyBorder="1" applyFont="1">
      <alignment horizontal="center" shrinkToFit="0" vertical="bottom" wrapText="1"/>
    </xf>
    <xf borderId="1" fillId="5" fontId="8" numFmtId="0" xfId="0" applyAlignment="1" applyBorder="1" applyFont="1">
      <alignment horizontal="center" readingOrder="0" shrinkToFit="0" vertical="bottom" wrapText="1"/>
    </xf>
    <xf borderId="4" fillId="3" fontId="8" numFmtId="0" xfId="0" applyAlignment="1" applyBorder="1" applyFont="1">
      <alignment shrinkToFit="0" vertical="bottom" wrapText="1"/>
    </xf>
    <xf borderId="4" fillId="4" fontId="8" numFmtId="0" xfId="0" applyAlignment="1" applyBorder="1" applyFont="1">
      <alignment shrinkToFit="0" vertical="bottom" wrapText="1"/>
    </xf>
    <xf borderId="4" fillId="5" fontId="8" numFmtId="0" xfId="0" applyAlignment="1" applyBorder="1" applyFont="1">
      <alignment shrinkToFit="0" vertical="bottom" wrapText="1"/>
    </xf>
    <xf borderId="4" fillId="3" fontId="9" numFmtId="164" xfId="0" applyAlignment="1" applyBorder="1" applyFont="1" applyNumberFormat="1">
      <alignment horizontal="right" readingOrder="0" shrinkToFit="0" vertical="bottom" wrapText="1"/>
    </xf>
    <xf borderId="4" fillId="3" fontId="9" numFmtId="0" xfId="0" applyAlignment="1" applyBorder="1" applyFont="1">
      <alignment readingOrder="0" shrinkToFit="0" vertical="bottom" wrapText="1"/>
    </xf>
    <xf borderId="4" fillId="4" fontId="9" numFmtId="165" xfId="0" applyAlignment="1" applyBorder="1" applyFont="1" applyNumberFormat="1">
      <alignment horizontal="right" readingOrder="0" shrinkToFit="0" vertical="bottom" wrapText="1"/>
    </xf>
    <xf borderId="4" fillId="4" fontId="9" numFmtId="0" xfId="0" applyAlignment="1" applyBorder="1" applyFont="1">
      <alignment readingOrder="0" shrinkToFit="0" vertical="bottom" wrapText="1"/>
    </xf>
    <xf borderId="4" fillId="5" fontId="9" numFmtId="164" xfId="0" applyAlignment="1" applyBorder="1" applyFont="1" applyNumberFormat="1">
      <alignment horizontal="right" readingOrder="0" shrinkToFit="0" vertical="bottom" wrapText="1"/>
    </xf>
    <xf borderId="4" fillId="5" fontId="9" numFmtId="0" xfId="0" applyAlignment="1" applyBorder="1" applyFont="1">
      <alignment readingOrder="0" shrinkToFit="0" vertical="bottom" wrapText="1"/>
    </xf>
    <xf borderId="4" fillId="4" fontId="9" numFmtId="165" xfId="0" applyAlignment="1" applyBorder="1" applyFont="1" applyNumberFormat="1">
      <alignment horizontal="right" shrinkToFit="0" vertical="bottom" wrapText="1"/>
    </xf>
    <xf borderId="4" fillId="4" fontId="9" numFmtId="0" xfId="0" applyAlignment="1" applyBorder="1" applyFont="1">
      <alignment shrinkToFit="0" vertical="bottom" wrapText="1"/>
    </xf>
    <xf borderId="4" fillId="4" fontId="9" numFmtId="165" xfId="0" applyAlignment="1" applyBorder="1" applyFont="1" applyNumberFormat="1">
      <alignment readingOrder="0" shrinkToFit="0" vertical="bottom" wrapText="1"/>
    </xf>
    <xf borderId="4" fillId="5" fontId="9" numFmtId="49" xfId="0" applyAlignment="1" applyBorder="1" applyFont="1" applyNumberFormat="1">
      <alignment horizontal="right" readingOrder="0" shrinkToFit="0" vertical="bottom" wrapText="1"/>
    </xf>
    <xf borderId="4" fillId="5" fontId="9" numFmtId="165" xfId="0" applyAlignment="1" applyBorder="1" applyFont="1" applyNumberFormat="1">
      <alignment horizontal="right" readingOrder="0" shrinkToFit="0" vertical="bottom" wrapText="1"/>
    </xf>
    <xf borderId="4" fillId="5" fontId="9" numFmtId="0" xfId="0" applyAlignment="1" applyBorder="1" applyFont="1">
      <alignment shrinkToFit="0" vertical="bottom" wrapText="1"/>
    </xf>
    <xf borderId="4" fillId="4" fontId="9" numFmtId="164" xfId="0" applyAlignment="1" applyBorder="1" applyFont="1" applyNumberFormat="1">
      <alignment readingOrder="0" shrinkToFit="0" vertical="bottom" wrapText="1"/>
    </xf>
    <xf borderId="4" fillId="5" fontId="9" numFmtId="168" xfId="0" applyAlignment="1" applyBorder="1" applyFont="1" applyNumberFormat="1">
      <alignment readingOrder="0" shrinkToFit="0" vertical="bottom" wrapText="1"/>
    </xf>
    <xf borderId="4" fillId="3" fontId="9" numFmtId="0" xfId="0" applyAlignment="1" applyBorder="1" applyFont="1">
      <alignment shrinkToFit="0" vertical="bottom" wrapText="1"/>
    </xf>
    <xf borderId="4" fillId="5" fontId="9" numFmtId="164" xfId="0" applyAlignment="1" applyBorder="1" applyFont="1" applyNumberFormat="1">
      <alignment readingOrder="0" shrinkToFit="0" vertical="bottom" wrapText="1"/>
    </xf>
    <xf borderId="1" fillId="0" fontId="8" numFmtId="0" xfId="0" applyAlignment="1" applyBorder="1" applyFont="1">
      <alignment horizontal="center" readingOrder="0" shrinkToFit="0" vertical="bottom" wrapText="1"/>
    </xf>
    <xf borderId="1" fillId="6" fontId="8" numFmtId="0" xfId="0" applyAlignment="1" applyBorder="1" applyFont="1">
      <alignment horizontal="center" readingOrder="0" shrinkToFit="0" vertical="bottom" wrapText="1"/>
    </xf>
    <xf borderId="1" fillId="7" fontId="8" numFmtId="0" xfId="0" applyAlignment="1" applyBorder="1" applyFont="1">
      <alignment horizontal="center" readingOrder="0" shrinkToFit="0" vertical="bottom" wrapText="1"/>
    </xf>
    <xf borderId="1" fillId="8" fontId="8" numFmtId="0" xfId="0" applyAlignment="1" applyBorder="1" applyFont="1">
      <alignment horizontal="center" readingOrder="0" shrinkToFit="0" vertical="bottom" wrapText="1"/>
    </xf>
    <xf borderId="4" fillId="6" fontId="8" numFmtId="0" xfId="0" applyAlignment="1" applyBorder="1" applyFont="1">
      <alignment shrinkToFit="0" vertical="bottom" wrapText="1"/>
    </xf>
    <xf borderId="4" fillId="7" fontId="8" numFmtId="0" xfId="0" applyAlignment="1" applyBorder="1" applyFont="1">
      <alignment shrinkToFit="0" vertical="bottom" wrapText="1"/>
    </xf>
    <xf borderId="4" fillId="8" fontId="8" numFmtId="0" xfId="0" applyAlignment="1" applyBorder="1" applyFont="1">
      <alignment shrinkToFit="0" vertical="bottom" wrapText="1"/>
    </xf>
    <xf borderId="4" fillId="6" fontId="11" numFmtId="165" xfId="0" applyAlignment="1" applyBorder="1" applyFont="1" applyNumberFormat="1">
      <alignment horizontal="right" readingOrder="0" shrinkToFit="0" vertical="bottom" wrapText="1"/>
    </xf>
    <xf borderId="4" fillId="6" fontId="9" numFmtId="0" xfId="0" applyAlignment="1" applyBorder="1" applyFont="1">
      <alignment readingOrder="0" shrinkToFit="0" vertical="bottom" wrapText="1"/>
    </xf>
    <xf borderId="4" fillId="6" fontId="12" numFmtId="0" xfId="0" applyAlignment="1" applyBorder="1" applyFont="1">
      <alignment readingOrder="0" shrinkToFit="0" wrapText="1"/>
    </xf>
    <xf borderId="4" fillId="11" fontId="11" numFmtId="164" xfId="0" applyAlignment="1" applyBorder="1" applyFill="1" applyFont="1" applyNumberFormat="1">
      <alignment horizontal="right" readingOrder="0" shrinkToFit="0" vertical="bottom" wrapText="1"/>
    </xf>
    <xf borderId="4" fillId="11" fontId="9" numFmtId="0" xfId="0" applyAlignment="1" applyBorder="1" applyFont="1">
      <alignment readingOrder="0" shrinkToFit="0" vertical="bottom" wrapText="1"/>
    </xf>
    <xf borderId="4" fillId="11" fontId="12" numFmtId="0" xfId="0" applyAlignment="1" applyBorder="1" applyFont="1">
      <alignment readingOrder="0" shrinkToFit="0" wrapText="1"/>
    </xf>
    <xf borderId="4" fillId="8" fontId="9" numFmtId="164" xfId="0" applyAlignment="1" applyBorder="1" applyFont="1" applyNumberFormat="1">
      <alignment horizontal="right" readingOrder="0" shrinkToFit="0" vertical="bottom" wrapText="1"/>
    </xf>
    <xf borderId="4" fillId="8" fontId="9" numFmtId="0" xfId="0" applyAlignment="1" applyBorder="1" applyFont="1">
      <alignment readingOrder="0" shrinkToFit="0" vertical="bottom" wrapText="1"/>
    </xf>
    <xf borderId="4" fillId="6" fontId="9" numFmtId="165" xfId="0" applyAlignment="1" applyBorder="1" applyFont="1" applyNumberFormat="1">
      <alignment horizontal="right" readingOrder="0" shrinkToFit="0" vertical="bottom" wrapText="1"/>
    </xf>
    <xf borderId="4" fillId="11" fontId="9" numFmtId="164" xfId="0" applyAlignment="1" applyBorder="1" applyFont="1" applyNumberFormat="1">
      <alignment readingOrder="0" shrinkToFit="0" vertical="bottom" wrapText="1"/>
    </xf>
    <xf borderId="4" fillId="7" fontId="9" numFmtId="49" xfId="0" applyAlignment="1" applyBorder="1" applyFont="1" applyNumberFormat="1">
      <alignment horizontal="right" readingOrder="0" shrinkToFit="0" vertical="bottom" wrapText="1"/>
    </xf>
    <xf borderId="4" fillId="7" fontId="9" numFmtId="0" xfId="0" applyAlignment="1" applyBorder="1" applyFont="1">
      <alignment readingOrder="0" shrinkToFit="0" vertical="bottom" wrapText="1"/>
    </xf>
    <xf borderId="4" fillId="5" fontId="9" numFmtId="165" xfId="0" applyAlignment="1" applyBorder="1" applyFont="1" applyNumberFormat="1">
      <alignment shrinkToFit="0" vertical="bottom" wrapText="1"/>
    </xf>
    <xf borderId="4" fillId="6" fontId="9" numFmtId="165" xfId="0" applyAlignment="1" applyBorder="1" applyFont="1" applyNumberFormat="1">
      <alignment readingOrder="0" shrinkToFit="0" vertical="bottom" wrapText="1"/>
    </xf>
    <xf borderId="4" fillId="8" fontId="9" numFmtId="49" xfId="0" applyAlignment="1" applyBorder="1" applyFont="1" applyNumberFormat="1">
      <alignment horizontal="right" readingOrder="0" shrinkToFit="0" vertical="bottom" wrapText="1"/>
    </xf>
    <xf borderId="4" fillId="7" fontId="9" numFmtId="164" xfId="0" applyAlignment="1" applyBorder="1" applyFont="1" applyNumberFormat="1">
      <alignment horizontal="right" readingOrder="0" shrinkToFit="0" vertical="bottom" wrapText="1"/>
    </xf>
    <xf borderId="4" fillId="12" fontId="9" numFmtId="165" xfId="0" applyAlignment="1" applyBorder="1" applyFill="1" applyFont="1" applyNumberFormat="1">
      <alignment readingOrder="0" shrinkToFit="0" vertical="bottom" wrapText="1"/>
    </xf>
    <xf borderId="4" fillId="12" fontId="9" numFmtId="0" xfId="0" applyAlignment="1" applyBorder="1" applyFont="1">
      <alignment readingOrder="0" shrinkToFit="0" vertical="bottom" wrapText="1"/>
    </xf>
    <xf borderId="4" fillId="7" fontId="9" numFmtId="164" xfId="0" applyAlignment="1" applyBorder="1" applyFont="1" applyNumberFormat="1">
      <alignment readingOrder="0" shrinkToFit="0" vertical="bottom" wrapText="1"/>
    </xf>
    <xf borderId="4" fillId="7" fontId="9" numFmtId="0" xfId="0" applyAlignment="1" applyBorder="1" applyFont="1">
      <alignment shrinkToFit="0" vertical="bottom" wrapText="1"/>
    </xf>
    <xf borderId="4" fillId="8" fontId="9" numFmtId="164" xfId="0" applyAlignment="1" applyBorder="1" applyFont="1" applyNumberFormat="1">
      <alignment readingOrder="0" shrinkToFit="0" vertical="bottom" wrapText="1"/>
    </xf>
    <xf borderId="4" fillId="8" fontId="9" numFmtId="0" xfId="0" applyAlignment="1" applyBorder="1" applyFont="1">
      <alignment shrinkToFit="0" vertical="bottom" wrapText="1"/>
    </xf>
    <xf borderId="4" fillId="6" fontId="9" numFmtId="164" xfId="0" applyAlignment="1" applyBorder="1" applyFont="1" applyNumberFormat="1">
      <alignment readingOrder="0" shrinkToFit="0" vertical="bottom" wrapText="1"/>
    </xf>
    <xf borderId="4" fillId="6" fontId="9" numFmtId="0" xfId="0" applyAlignment="1" applyBorder="1" applyFont="1">
      <alignment shrinkToFit="0" vertical="bottom" wrapText="1"/>
    </xf>
    <xf borderId="4" fillId="5" fontId="11" numFmtId="164" xfId="0" applyAlignment="1" applyBorder="1" applyFont="1" applyNumberFormat="1">
      <alignment horizontal="right" readingOrder="0" shrinkToFit="0" vertical="bottom" wrapText="1"/>
    </xf>
    <xf borderId="4" fillId="5" fontId="12" numFmtId="0" xfId="0" applyAlignment="1" applyBorder="1" applyFont="1">
      <alignment readingOrder="0" shrinkToFit="0" wrapText="1"/>
    </xf>
    <xf borderId="4" fillId="7" fontId="11" numFmtId="164" xfId="0" applyAlignment="1" applyBorder="1" applyFont="1" applyNumberFormat="1">
      <alignment horizontal="right" readingOrder="0" shrinkToFit="0" vertical="bottom" wrapText="1"/>
    </xf>
    <xf borderId="4" fillId="7" fontId="12" numFmtId="0" xfId="0" applyAlignment="1" applyBorder="1" applyFont="1">
      <alignment readingOrder="0" shrinkToFit="0" wrapText="1"/>
    </xf>
    <xf borderId="4" fillId="12" fontId="9" numFmtId="164" xfId="0" applyAlignment="1" applyBorder="1" applyFont="1" applyNumberFormat="1">
      <alignment readingOrder="0" shrinkToFit="0" vertical="bottom" wrapText="1"/>
    </xf>
    <xf borderId="4" fillId="7" fontId="9" numFmtId="165" xfId="0" applyAlignment="1" applyBorder="1" applyFont="1" applyNumberFormat="1">
      <alignment horizontal="right" readingOrder="0" shrinkToFit="0" vertical="bottom" wrapText="1"/>
    </xf>
    <xf borderId="4" fillId="5" fontId="3" numFmtId="0" xfId="0" applyAlignment="1" applyBorder="1" applyFont="1">
      <alignment horizontal="right" readingOrder="0" shrinkToFit="0" vertical="bottom" wrapText="1"/>
    </xf>
    <xf borderId="4" fillId="3" fontId="3" numFmtId="164" xfId="0" applyAlignment="1" applyBorder="1" applyFont="1" applyNumberFormat="1">
      <alignment readingOrder="0" shrinkToFit="0" vertical="bottom" wrapText="1"/>
    </xf>
    <xf borderId="0" fillId="0" fontId="5" numFmtId="0" xfId="0" applyAlignment="1" applyFont="1">
      <alignment readingOrder="0"/>
    </xf>
    <xf borderId="4" fillId="7" fontId="4" numFmtId="165" xfId="0" applyAlignment="1" applyBorder="1" applyFont="1" applyNumberFormat="1">
      <alignment horizontal="right" readingOrder="0" shrinkToFit="0" vertical="bottom" wrapText="1"/>
    </xf>
    <xf borderId="0" fillId="13" fontId="5" numFmtId="0" xfId="0" applyAlignment="1" applyFill="1" applyFont="1">
      <alignment readingOrder="0"/>
    </xf>
    <xf borderId="4" fillId="14" fontId="4" numFmtId="164" xfId="0" applyAlignment="1" applyBorder="1" applyFill="1" applyFont="1" applyNumberFormat="1">
      <alignment readingOrder="0" shrinkToFit="0" vertical="bottom" wrapText="1"/>
    </xf>
    <xf borderId="4" fillId="14" fontId="4" numFmtId="0" xfId="0" applyAlignment="1" applyBorder="1" applyFont="1">
      <alignment readingOrder="0" shrinkToFit="0" vertical="bottom" wrapText="1"/>
    </xf>
    <xf borderId="0" fillId="14" fontId="4" numFmtId="164" xfId="0" applyAlignment="1" applyFont="1" applyNumberFormat="1">
      <alignment horizontal="right" readingOrder="0" shrinkToFit="0" vertical="bottom" wrapText="1"/>
    </xf>
    <xf borderId="0" fillId="14" fontId="3" numFmtId="164" xfId="0" applyAlignment="1" applyFont="1" applyNumberFormat="1">
      <alignment horizontal="right" readingOrder="0" shrinkToFit="0" vertical="bottom" wrapText="1"/>
    </xf>
    <xf borderId="4" fillId="14" fontId="3" numFmtId="0" xfId="0" applyAlignment="1" applyBorder="1" applyFont="1">
      <alignment readingOrder="0" shrinkToFit="0" vertical="bottom" wrapText="1"/>
    </xf>
    <xf borderId="0" fillId="6" fontId="3" numFmtId="164" xfId="0" applyAlignment="1" applyFont="1" applyNumberFormat="1">
      <alignment horizontal="right" shrinkToFit="0" vertical="bottom" wrapText="1"/>
    </xf>
    <xf borderId="4" fillId="7" fontId="4" numFmtId="164" xfId="0" applyAlignment="1" applyBorder="1" applyFont="1" applyNumberFormat="1">
      <alignment readingOrder="0" shrinkToFit="0" vertical="bottom" wrapText="1"/>
    </xf>
    <xf borderId="4" fillId="5" fontId="3" numFmtId="169" xfId="0" applyAlignment="1" applyBorder="1" applyFont="1" applyNumberFormat="1">
      <alignment readingOrder="0" shrinkToFit="0" vertical="bottom" wrapText="1"/>
    </xf>
    <xf borderId="0" fillId="13" fontId="5" numFmtId="164" xfId="0" applyAlignment="1" applyFont="1" applyNumberFormat="1">
      <alignment readingOrder="0"/>
    </xf>
    <xf borderId="0" fillId="4" fontId="13" numFmtId="0" xfId="0" applyAlignment="1" applyFont="1">
      <alignment readingOrder="0"/>
    </xf>
    <xf borderId="0" fillId="5" fontId="13" numFmtId="0" xfId="0" applyAlignment="1" applyFont="1">
      <alignment readingOrder="0"/>
    </xf>
    <xf borderId="4" fillId="3" fontId="3" numFmtId="49" xfId="0" applyAlignment="1" applyBorder="1" applyFont="1" applyNumberFormat="1">
      <alignment horizontal="right" readingOrder="0" shrinkToFit="0" vertical="bottom" wrapText="1"/>
    </xf>
    <xf borderId="4" fillId="5" fontId="3" numFmtId="49" xfId="0" applyAlignment="1" applyBorder="1" applyFont="1" applyNumberFormat="1">
      <alignment horizontal="right" readingOrder="0" shrinkToFit="0" vertical="bottom" wrapText="1"/>
    </xf>
    <xf borderId="4" fillId="3" fontId="6" numFmtId="164" xfId="0" applyAlignment="1" applyBorder="1" applyFont="1" applyNumberFormat="1">
      <alignment readingOrder="0" shrinkToFit="0" vertical="bottom" wrapText="1"/>
    </xf>
    <xf borderId="4" fillId="3" fontId="6" numFmtId="0" xfId="0" applyAlignment="1" applyBorder="1" applyFont="1">
      <alignment readingOrder="0" shrinkToFit="0" vertical="bottom" wrapText="1"/>
    </xf>
    <xf borderId="4" fillId="3" fontId="6" numFmtId="165" xfId="0" applyAlignment="1" applyBorder="1" applyFont="1" applyNumberFormat="1">
      <alignment readingOrder="0" shrinkToFit="0" vertical="bottom" wrapText="1"/>
    </xf>
    <xf borderId="4" fillId="6" fontId="3" numFmtId="164" xfId="0" applyAlignment="1" applyBorder="1" applyFont="1" applyNumberFormat="1">
      <alignment readingOrder="0" vertical="bottom"/>
    </xf>
    <xf borderId="4" fillId="6" fontId="3" numFmtId="0" xfId="0" applyAlignment="1" applyBorder="1" applyFont="1">
      <alignment readingOrder="0" vertical="bottom"/>
    </xf>
    <xf borderId="4" fillId="7" fontId="3" numFmtId="164" xfId="0" applyAlignment="1" applyBorder="1" applyFont="1" applyNumberFormat="1">
      <alignment readingOrder="0" vertical="bottom"/>
    </xf>
    <xf borderId="4" fillId="7" fontId="3" numFmtId="0" xfId="0" applyAlignment="1" applyBorder="1" applyFont="1">
      <alignment readingOrder="0" vertical="bottom"/>
    </xf>
    <xf borderId="0" fillId="13" fontId="7" numFmtId="0" xfId="0" applyAlignment="1" applyFont="1">
      <alignment readingOrder="0"/>
    </xf>
    <xf borderId="4" fillId="8" fontId="3" numFmtId="164" xfId="0" applyAlignment="1" applyBorder="1" applyFont="1" applyNumberFormat="1">
      <alignment readingOrder="0" vertical="bottom"/>
    </xf>
    <xf borderId="4" fillId="8" fontId="3" numFmtId="0" xfId="0" applyAlignment="1" applyBorder="1" applyFont="1">
      <alignment readingOrder="0" vertical="bottom"/>
    </xf>
    <xf borderId="4" fillId="6" fontId="1" numFmtId="0" xfId="0" applyAlignment="1" applyBorder="1" applyFont="1">
      <alignment readingOrder="0" vertical="bottom"/>
    </xf>
    <xf borderId="4" fillId="7" fontId="1" numFmtId="0" xfId="0" applyAlignment="1" applyBorder="1" applyFont="1">
      <alignment readingOrder="0" vertical="bottom"/>
    </xf>
    <xf borderId="4" fillId="6" fontId="3" numFmtId="49" xfId="0" applyAlignment="1" applyBorder="1" applyFont="1" applyNumberFormat="1">
      <alignment horizontal="right" readingOrder="0" shrinkToFit="0" vertical="bottom" wrapText="1"/>
    </xf>
    <xf borderId="4" fillId="7" fontId="6" numFmtId="165" xfId="0" applyAlignment="1" applyBorder="1" applyFont="1" applyNumberFormat="1">
      <alignment horizontal="right" readingOrder="0" shrinkToFit="0" vertical="bottom" wrapText="1"/>
    </xf>
    <xf borderId="4" fillId="7" fontId="6" numFmtId="0" xfId="0" applyAlignment="1" applyBorder="1" applyFont="1">
      <alignment readingOrder="0" shrinkToFit="0" vertical="bottom" wrapText="1"/>
    </xf>
    <xf borderId="0" fillId="7" fontId="14" numFmtId="0" xfId="0" applyAlignment="1" applyFont="1">
      <alignment readingOrder="0"/>
    </xf>
    <xf borderId="4" fillId="5" fontId="1" numFmtId="0" xfId="0" applyAlignment="1" applyBorder="1" applyFont="1">
      <alignment readingOrder="0" vertical="bottom"/>
    </xf>
    <xf borderId="4" fillId="6" fontId="4" numFmtId="165" xfId="0" applyAlignment="1" applyBorder="1" applyFont="1" applyNumberFormat="1">
      <alignment horizontal="right" readingOrder="0" shrinkToFit="0" vertical="bottom" wrapText="1"/>
    </xf>
    <xf borderId="4" fillId="6" fontId="15" numFmtId="0" xfId="0" applyAlignment="1" applyBorder="1" applyFont="1">
      <alignment readingOrder="0" vertical="bottom"/>
    </xf>
    <xf borderId="4" fillId="6" fontId="4" numFmtId="0" xfId="0" applyAlignment="1" applyBorder="1" applyFont="1">
      <alignment readingOrder="0" shrinkToFit="0" vertical="bottom" wrapText="1"/>
    </xf>
    <xf borderId="4" fillId="5" fontId="4" numFmtId="165" xfId="0" applyAlignment="1" applyBorder="1" applyFont="1" applyNumberFormat="1">
      <alignment horizontal="right" readingOrder="0" shrinkToFit="0" vertical="bottom" wrapText="1"/>
    </xf>
    <xf borderId="4" fillId="5" fontId="15" numFmtId="0" xfId="0" applyAlignment="1" applyBorder="1" applyFont="1">
      <alignment readingOrder="0" vertical="bottom"/>
    </xf>
    <xf borderId="4" fillId="5" fontId="4" numFmtId="0" xfId="0" applyAlignment="1" applyBorder="1" applyFont="1">
      <alignment readingOrder="0" shrinkToFit="0" vertical="bottom" wrapText="1"/>
    </xf>
    <xf borderId="4" fillId="7" fontId="4" numFmtId="170" xfId="0" applyAlignment="1" applyBorder="1" applyFont="1" applyNumberFormat="1">
      <alignment readingOrder="0" shrinkToFit="0" vertical="bottom" wrapText="1"/>
    </xf>
    <xf borderId="4" fillId="7" fontId="4" numFmtId="0" xfId="0" applyAlignment="1" applyBorder="1" applyFont="1">
      <alignment readingOrder="0" vertical="bottom"/>
    </xf>
    <xf borderId="4" fillId="6" fontId="3" numFmtId="171" xfId="0" applyAlignment="1" applyBorder="1" applyFont="1" applyNumberFormat="1">
      <alignment readingOrder="0" shrinkToFit="0" vertical="bottom" wrapText="1"/>
    </xf>
    <xf borderId="4" fillId="5" fontId="4" numFmtId="165" xfId="0" applyAlignment="1" applyBorder="1" applyFont="1" applyNumberFormat="1">
      <alignment readingOrder="0" shrinkToFit="0" vertical="bottom" wrapText="1"/>
    </xf>
    <xf borderId="4" fillId="5" fontId="4" numFmtId="164" xfId="0" applyAlignment="1" applyBorder="1" applyFont="1" applyNumberFormat="1">
      <alignment readingOrder="0" shrinkToFit="0" vertical="bottom" wrapText="1"/>
    </xf>
    <xf borderId="0" fillId="0" fontId="7" numFmtId="0" xfId="0" applyAlignment="1" applyFont="1">
      <alignment readingOrder="0"/>
    </xf>
    <xf borderId="0" fillId="6" fontId="7" numFmtId="0" xfId="0" applyAlignment="1" applyFont="1">
      <alignment readingOrder="0"/>
    </xf>
    <xf borderId="0" fillId="13" fontId="7" numFmtId="0" xfId="0" applyAlignment="1" applyFont="1">
      <alignment readingOrder="0"/>
    </xf>
    <xf borderId="4" fillId="8" fontId="3" numFmtId="164" xfId="0" applyAlignment="1" applyBorder="1" applyFont="1" applyNumberFormat="1">
      <alignment horizontal="right" readingOrder="0" shrinkToFit="0" vertical="bottom" wrapText="1"/>
    </xf>
    <xf borderId="0" fillId="15" fontId="16" numFmtId="0" xfId="0" applyAlignment="1" applyFill="1" applyFont="1">
      <alignment readingOrder="0"/>
    </xf>
    <xf borderId="0" fillId="6" fontId="3" numFmtId="164" xfId="0" applyAlignment="1" applyFont="1" applyNumberFormat="1">
      <alignment horizontal="right" readingOrder="0" shrinkToFit="0" vertical="bottom" wrapText="1"/>
    </xf>
    <xf borderId="4" fillId="8" fontId="3" numFmtId="170" xfId="0" applyAlignment="1" applyBorder="1" applyFont="1" applyNumberFormat="1">
      <alignment horizontal="right" readingOrder="0" shrinkToFit="0" vertical="bottom" wrapText="1"/>
    </xf>
    <xf borderId="4" fillId="6" fontId="3" numFmtId="172" xfId="0" applyAlignment="1" applyBorder="1" applyFont="1" applyNumberFormat="1">
      <alignment readingOrder="0" shrinkToFit="0" vertical="bottom" wrapText="1"/>
    </xf>
    <xf borderId="0" fillId="0" fontId="17" numFmtId="0" xfId="0" applyAlignment="1" applyFont="1">
      <alignment readingOrder="0"/>
    </xf>
    <xf borderId="3" fillId="10" fontId="4" numFmtId="0" xfId="0" applyAlignment="1" applyBorder="1" applyFont="1">
      <alignment readingOrder="0" vertical="bottom"/>
    </xf>
    <xf borderId="0" fillId="3" fontId="18" numFmtId="165" xfId="0" applyAlignment="1" applyFont="1" applyNumberFormat="1">
      <alignment readingOrder="0"/>
    </xf>
    <xf borderId="4" fillId="16" fontId="4" numFmtId="0" xfId="0" applyAlignment="1" applyBorder="1" applyFill="1" applyFont="1">
      <alignment readingOrder="0" shrinkToFit="0" vertical="bottom" wrapText="1"/>
    </xf>
    <xf borderId="4" fillId="6" fontId="3" numFmtId="164" xfId="0" applyAlignment="1" applyBorder="1" applyFont="1" applyNumberFormat="1">
      <alignment horizontal="right" readingOrder="0" shrinkToFit="0" vertical="bottom" wrapText="1"/>
    </xf>
    <xf borderId="0" fillId="7" fontId="18" numFmtId="164" xfId="0" applyAlignment="1" applyFont="1" applyNumberFormat="1">
      <alignment readingOrder="0"/>
    </xf>
    <xf borderId="0" fillId="7" fontId="5" numFmtId="0" xfId="0" applyFont="1"/>
    <xf borderId="4" fillId="16" fontId="3" numFmtId="0" xfId="0" applyAlignment="1" applyBorder="1" applyFont="1">
      <alignment readingOrder="0" shrinkToFit="0" vertical="bottom" wrapText="1"/>
    </xf>
    <xf borderId="0" fillId="6" fontId="18" numFmtId="164" xfId="0" applyAlignment="1" applyFont="1" applyNumberFormat="1">
      <alignment readingOrder="0"/>
    </xf>
    <xf borderId="0" fillId="6" fontId="3" numFmtId="165" xfId="0" applyAlignment="1" applyFont="1" applyNumberFormat="1">
      <alignment horizontal="right" shrinkToFit="0" vertical="bottom" wrapText="1"/>
    </xf>
    <xf borderId="4" fillId="5" fontId="4" numFmtId="164" xfId="0" applyAlignment="1" applyBorder="1" applyFont="1" applyNumberFormat="1">
      <alignment horizontal="right" readingOrder="0" shrinkToFit="0" vertical="bottom" wrapText="1"/>
    </xf>
    <xf borderId="4" fillId="7" fontId="3" numFmtId="170" xfId="0" applyAlignment="1" applyBorder="1" applyFont="1" applyNumberFormat="1">
      <alignment readingOrder="0" shrinkToFit="0" vertical="bottom" wrapText="1"/>
    </xf>
    <xf borderId="0" fillId="7" fontId="3" numFmtId="164" xfId="0" applyAlignment="1" applyFont="1" applyNumberFormat="1">
      <alignment horizontal="right" shrinkToFit="0" vertical="bottom" wrapText="1"/>
    </xf>
    <xf borderId="4" fillId="4" fontId="3" numFmtId="172" xfId="0" applyAlignment="1" applyBorder="1" applyFont="1" applyNumberFormat="1">
      <alignment horizontal="right" readingOrder="0" shrinkToFit="0" vertical="bottom" wrapText="1"/>
    </xf>
    <xf borderId="4" fillId="17" fontId="3" numFmtId="164" xfId="0" applyAlignment="1" applyBorder="1" applyFill="1" applyFont="1" applyNumberFormat="1">
      <alignment horizontal="right" readingOrder="0" shrinkToFit="0" vertical="bottom" wrapText="1"/>
    </xf>
    <xf borderId="4" fillId="17" fontId="3" numFmtId="0" xfId="0" applyAlignment="1" applyBorder="1" applyFont="1">
      <alignment readingOrder="0" shrinkToFit="0" vertical="bottom" wrapText="1"/>
    </xf>
    <xf borderId="4" fillId="17" fontId="3" numFmtId="164" xfId="0" applyAlignment="1" applyBorder="1" applyFont="1" applyNumberFormat="1">
      <alignment readingOrder="0" shrinkToFit="0" vertical="bottom" wrapText="1"/>
    </xf>
    <xf borderId="4" fillId="17" fontId="3" numFmtId="165" xfId="0" applyAlignment="1" applyBorder="1" applyFont="1" applyNumberFormat="1">
      <alignment horizontal="right" readingOrder="0" shrinkToFit="0" vertical="bottom" wrapText="1"/>
    </xf>
    <xf borderId="4" fillId="6" fontId="3" numFmtId="170" xfId="0" applyAlignment="1" applyBorder="1" applyFont="1" applyNumberFormat="1">
      <alignment readingOrder="0" shrinkToFit="0" vertical="bottom" wrapText="1"/>
    </xf>
    <xf borderId="0" fillId="3" fontId="13" numFmtId="0" xfId="0" applyAlignment="1" applyFont="1">
      <alignment readingOrder="0"/>
    </xf>
    <xf borderId="4" fillId="3" fontId="4" numFmtId="0" xfId="0" applyAlignment="1" applyBorder="1" applyFont="1">
      <alignment readingOrder="0" shrinkToFit="0" vertical="bottom" wrapText="1"/>
    </xf>
    <xf borderId="0" fillId="3" fontId="4" numFmtId="0" xfId="0" applyAlignment="1" applyFont="1">
      <alignment horizontal="left" readingOrder="0"/>
    </xf>
    <xf borderId="0" fillId="5" fontId="5" numFmtId="0" xfId="0" applyFont="1"/>
    <xf borderId="0" fillId="6" fontId="13" numFmtId="0" xfId="0" applyAlignment="1" applyFont="1">
      <alignment readingOrder="0"/>
    </xf>
    <xf borderId="4" fillId="8" fontId="3" numFmtId="167" xfId="0" applyAlignment="1" applyBorder="1" applyFont="1" applyNumberFormat="1">
      <alignment horizontal="right" readingOrder="0" shrinkToFit="0" vertical="bottom" wrapText="1"/>
    </xf>
    <xf borderId="4" fillId="6" fontId="4" numFmtId="165" xfId="0" applyAlignment="1" applyBorder="1" applyFont="1" applyNumberFormat="1">
      <alignment readingOrder="0" shrinkToFit="0" vertical="bottom" wrapText="1"/>
    </xf>
    <xf borderId="4" fillId="6" fontId="19" numFmtId="165" xfId="0" applyAlignment="1" applyBorder="1" applyFont="1" applyNumberFormat="1">
      <alignment readingOrder="0" shrinkToFit="0" vertical="bottom" wrapText="1"/>
    </xf>
    <xf borderId="4" fillId="6" fontId="19" numFmtId="0" xfId="0" applyAlignment="1" applyBorder="1" applyFont="1">
      <alignment readingOrder="0" shrinkToFit="0" vertical="bottom" wrapText="1"/>
    </xf>
    <xf borderId="4" fillId="5" fontId="13" numFmtId="0" xfId="0" applyAlignment="1" applyBorder="1" applyFont="1">
      <alignment readingOrder="0"/>
    </xf>
    <xf borderId="4" fillId="5" fontId="3" numFmtId="170" xfId="0" applyAlignment="1" applyBorder="1" applyFont="1" applyNumberFormat="1">
      <alignment readingOrder="0" shrinkToFit="0" vertical="bottom" wrapText="1"/>
    </xf>
    <xf borderId="4" fillId="10" fontId="4" numFmtId="164" xfId="0" applyAlignment="1" applyBorder="1" applyFont="1" applyNumberFormat="1">
      <alignment horizontal="right" readingOrder="0" vertical="bottom"/>
    </xf>
    <xf borderId="4" fillId="3" fontId="3" numFmtId="167" xfId="0" applyAlignment="1" applyBorder="1" applyFont="1" applyNumberFormat="1">
      <alignment horizontal="right" readingOrder="0" shrinkToFit="0" vertical="bottom" wrapText="1"/>
    </xf>
    <xf borderId="4" fillId="4" fontId="3" numFmtId="167" xfId="0" applyAlignment="1" applyBorder="1" applyFont="1" applyNumberFormat="1">
      <alignment horizontal="right" readingOrder="0" shrinkToFit="0" vertical="bottom" wrapText="1"/>
    </xf>
    <xf borderId="4" fillId="5" fontId="3" numFmtId="167" xfId="0" applyAlignment="1" applyBorder="1" applyFont="1" applyNumberFormat="1">
      <alignment horizontal="right" readingOrder="0" shrinkToFit="0" vertical="bottom" wrapText="1"/>
    </xf>
    <xf borderId="4" fillId="3" fontId="3" numFmtId="167" xfId="0" applyAlignment="1" applyBorder="1" applyFont="1" applyNumberFormat="1">
      <alignment readingOrder="0" shrinkToFit="0" vertical="bottom" wrapText="1"/>
    </xf>
    <xf borderId="4" fillId="4" fontId="3" numFmtId="167" xfId="0" applyAlignment="1" applyBorder="1" applyFont="1" applyNumberFormat="1">
      <alignment readingOrder="0" shrinkToFit="0" vertical="bottom" wrapText="1"/>
    </xf>
    <xf borderId="4" fillId="5" fontId="3" numFmtId="167" xfId="0" applyAlignment="1" applyBorder="1" applyFont="1" applyNumberFormat="1">
      <alignment readingOrder="0" shrinkToFit="0" vertical="bottom" wrapText="1"/>
    </xf>
    <xf borderId="4" fillId="5" fontId="3" numFmtId="167" xfId="0" applyAlignment="1" applyBorder="1" applyFont="1" applyNumberFormat="1">
      <alignment horizontal="right" shrinkToFit="0" vertical="bottom" wrapText="1"/>
    </xf>
    <xf borderId="4" fillId="4" fontId="3" numFmtId="167" xfId="0" applyAlignment="1" applyBorder="1" applyFont="1" applyNumberFormat="1">
      <alignment shrinkToFit="0" vertical="bottom" wrapText="1"/>
    </xf>
    <xf borderId="4" fillId="3" fontId="3" numFmtId="167" xfId="0" applyAlignment="1" applyBorder="1" applyFont="1" applyNumberFormat="1">
      <alignment shrinkToFit="0" vertical="bottom" wrapText="1"/>
    </xf>
    <xf borderId="4" fillId="5" fontId="3" numFmtId="167" xfId="0" applyAlignment="1" applyBorder="1" applyFont="1" applyNumberFormat="1">
      <alignment shrinkToFit="0" vertical="bottom" wrapText="1"/>
    </xf>
    <xf borderId="4" fillId="6" fontId="3" numFmtId="167" xfId="0" applyAlignment="1" applyBorder="1" applyFont="1" applyNumberFormat="1">
      <alignment readingOrder="0" shrinkToFit="0" vertical="bottom" wrapText="1"/>
    </xf>
    <xf borderId="4" fillId="7" fontId="3" numFmtId="167" xfId="0" applyAlignment="1" applyBorder="1" applyFont="1" applyNumberFormat="1">
      <alignment readingOrder="0" shrinkToFit="0" vertical="bottom" wrapText="1"/>
    </xf>
    <xf borderId="4" fillId="7" fontId="3" numFmtId="167" xfId="0" applyAlignment="1" applyBorder="1" applyFont="1" applyNumberFormat="1">
      <alignment horizontal="right" readingOrder="0" shrinkToFit="0" vertical="bottom" wrapText="1"/>
    </xf>
    <xf borderId="4" fillId="7" fontId="3" numFmtId="167" xfId="0" applyAlignment="1" applyBorder="1" applyFont="1" applyNumberFormat="1">
      <alignment shrinkToFit="0" vertical="bottom" wrapText="1"/>
    </xf>
    <xf borderId="4" fillId="8" fontId="3" numFmtId="167" xfId="0" applyAlignment="1" applyBorder="1" applyFont="1" applyNumberFormat="1">
      <alignment readingOrder="0" shrinkToFit="0" vertical="bottom" wrapText="1"/>
    </xf>
    <xf borderId="4" fillId="6" fontId="3" numFmtId="167" xfId="0" applyAlignment="1" applyBorder="1" applyFont="1" applyNumberFormat="1">
      <alignment shrinkToFit="0" vertical="bottom" wrapText="1"/>
    </xf>
    <xf borderId="4" fillId="8" fontId="3" numFmtId="167" xfId="0" applyAlignment="1" applyBorder="1" applyFont="1" applyNumberFormat="1">
      <alignment shrinkToFit="0" vertical="bottom" wrapText="1"/>
    </xf>
    <xf borderId="4" fillId="6" fontId="3" numFmtId="167" xfId="0" applyAlignment="1" applyBorder="1" applyFont="1" applyNumberFormat="1">
      <alignment horizontal="right" readingOrder="0" shrinkToFit="0" vertical="bottom" wrapText="1"/>
    </xf>
    <xf borderId="1" fillId="18" fontId="5" numFmtId="0" xfId="0" applyAlignment="1" applyBorder="1" applyFill="1" applyFont="1">
      <alignment horizontal="center" readingOrder="0"/>
    </xf>
    <xf borderId="4" fillId="18" fontId="5" numFmtId="0" xfId="0" applyAlignment="1" applyBorder="1" applyFont="1">
      <alignment readingOrder="0"/>
    </xf>
    <xf borderId="4" fillId="18" fontId="5" numFmtId="164" xfId="0" applyAlignment="1" applyBorder="1" applyFont="1" applyNumberFormat="1">
      <alignment readingOrder="0"/>
    </xf>
    <xf borderId="4" fillId="18" fontId="5" numFmtId="167" xfId="0" applyAlignment="1" applyBorder="1" applyFont="1" applyNumberFormat="1">
      <alignment readingOrder="0"/>
    </xf>
    <xf borderId="4" fillId="18" fontId="5" numFmtId="0" xfId="0" applyAlignment="1" applyBorder="1" applyFont="1">
      <alignment readingOrder="0" shrinkToFit="0" wrapText="1"/>
    </xf>
    <xf borderId="5" fillId="3" fontId="4" numFmtId="0" xfId="0" applyAlignment="1" applyBorder="1" applyFont="1">
      <alignment horizontal="left" readingOrder="0"/>
    </xf>
    <xf borderId="4" fillId="18" fontId="5" numFmtId="165" xfId="0" applyAlignment="1" applyBorder="1" applyFont="1" applyNumberFormat="1">
      <alignment readingOrder="0"/>
    </xf>
    <xf borderId="6" fillId="3" fontId="4" numFmtId="0" xfId="0" applyAlignment="1" applyBorder="1" applyFont="1">
      <alignment horizontal="left" readingOrder="0"/>
    </xf>
    <xf borderId="4" fillId="18" fontId="5" numFmtId="0" xfId="0" applyBorder="1" applyFont="1"/>
    <xf borderId="1" fillId="19" fontId="5" numFmtId="0" xfId="0" applyAlignment="1" applyBorder="1" applyFill="1" applyFont="1">
      <alignment horizontal="center" readingOrder="0"/>
    </xf>
    <xf borderId="4" fillId="19" fontId="5" numFmtId="0" xfId="0" applyAlignment="1" applyBorder="1" applyFont="1">
      <alignment readingOrder="0"/>
    </xf>
    <xf borderId="4" fillId="17" fontId="5" numFmtId="164" xfId="0" applyAlignment="1" applyBorder="1" applyFont="1" applyNumberFormat="1">
      <alignment readingOrder="0"/>
    </xf>
    <xf borderId="4" fillId="17" fontId="5" numFmtId="0" xfId="0" applyAlignment="1" applyBorder="1" applyFont="1">
      <alignment readingOrder="0"/>
    </xf>
    <xf borderId="4" fillId="17" fontId="5" numFmtId="0" xfId="0" applyAlignment="1" applyBorder="1" applyFont="1">
      <alignment readingOrder="0" shrinkToFit="0" wrapText="1"/>
    </xf>
    <xf borderId="4" fillId="19" fontId="5" numFmtId="0" xfId="0" applyBorder="1" applyFont="1"/>
    <xf borderId="4" fillId="19" fontId="5" numFmtId="164" xfId="0" applyAlignment="1" applyBorder="1" applyFont="1" applyNumberFormat="1">
      <alignment readingOrder="0"/>
    </xf>
    <xf borderId="4" fillId="19" fontId="5" numFmtId="0" xfId="0" applyAlignment="1" applyBorder="1" applyFont="1">
      <alignment readingOrder="0" shrinkToFit="0" wrapText="1"/>
    </xf>
    <xf borderId="0" fillId="0" fontId="5" numFmtId="164" xfId="0" applyAlignment="1" applyFont="1" applyNumberFormat="1">
      <alignment readingOrder="0"/>
    </xf>
    <xf borderId="4" fillId="2" fontId="4" numFmtId="0" xfId="0" applyAlignment="1" applyBorder="1" applyFont="1">
      <alignment horizontal="left" readingOrder="0"/>
    </xf>
    <xf borderId="1" fillId="8" fontId="5" numFmtId="0" xfId="0" applyAlignment="1" applyBorder="1" applyFont="1">
      <alignment horizontal="center" readingOrder="0"/>
    </xf>
    <xf borderId="4" fillId="8" fontId="5" numFmtId="0" xfId="0" applyAlignment="1" applyBorder="1" applyFont="1">
      <alignment readingOrder="0"/>
    </xf>
    <xf borderId="4" fillId="8" fontId="5" numFmtId="167" xfId="0" applyAlignment="1" applyBorder="1" applyFont="1" applyNumberFormat="1">
      <alignment readingOrder="0"/>
    </xf>
    <xf borderId="4" fillId="3" fontId="4" numFmtId="0" xfId="0" applyAlignment="1" applyBorder="1" applyFont="1">
      <alignment horizontal="left" readingOrder="0"/>
    </xf>
    <xf borderId="4" fillId="8" fontId="20" numFmtId="167" xfId="0" applyAlignment="1" applyBorder="1" applyFont="1" applyNumberFormat="1">
      <alignment readingOrder="0"/>
    </xf>
    <xf borderId="4" fillId="8" fontId="20" numFmtId="0" xfId="0" applyAlignment="1" applyBorder="1" applyFont="1">
      <alignment readingOrder="0" shrinkToFit="0" wrapText="1"/>
    </xf>
    <xf borderId="4" fillId="8" fontId="20" numFmtId="0" xfId="0" applyAlignment="1" applyBorder="1" applyFont="1">
      <alignment readingOrder="0"/>
    </xf>
    <xf borderId="4" fillId="8" fontId="5" numFmtId="0" xfId="0" applyAlignment="1" applyBorder="1" applyFont="1">
      <alignment readingOrder="0" shrinkToFit="0" wrapText="1"/>
    </xf>
    <xf borderId="0" fillId="0" fontId="21" numFmtId="0" xfId="0" applyFont="1"/>
    <xf borderId="4" fillId="8" fontId="5" numFmtId="167" xfId="0" applyBorder="1" applyFont="1" applyNumberFormat="1"/>
    <xf borderId="4" fillId="8" fontId="5" numFmtId="0" xfId="0" applyBorder="1" applyFont="1"/>
    <xf borderId="4" fillId="19" fontId="20" numFmtId="167" xfId="0" applyAlignment="1" applyBorder="1" applyFont="1" applyNumberFormat="1">
      <alignment readingOrder="0"/>
    </xf>
    <xf borderId="4" fillId="19" fontId="20" numFmtId="0" xfId="0" applyAlignment="1" applyBorder="1" applyFont="1">
      <alignment readingOrder="0"/>
    </xf>
    <xf borderId="4" fillId="19" fontId="5" numFmtId="167" xfId="0" applyAlignment="1" applyBorder="1" applyFont="1" applyNumberFormat="1">
      <alignment readingOrder="0"/>
    </xf>
    <xf borderId="4" fillId="5" fontId="4" numFmtId="167" xfId="0" applyAlignment="1" applyBorder="1" applyFont="1" applyNumberFormat="1">
      <alignment readingOrder="0" shrinkToFit="0" vertical="bottom" wrapText="1"/>
    </xf>
    <xf borderId="4" fillId="8" fontId="3" numFmtId="167" xfId="0" applyAlignment="1" applyBorder="1" applyFont="1" applyNumberFormat="1">
      <alignment horizontal="right" shrinkToFit="0" vertical="bottom" wrapText="1"/>
    </xf>
    <xf borderId="4" fillId="19" fontId="5" numFmtId="167" xfId="0" applyBorder="1" applyFont="1" applyNumberFormat="1"/>
    <xf borderId="0" fillId="18" fontId="5" numFmtId="0" xfId="0" applyAlignment="1" applyFont="1">
      <alignment horizontal="center" readingOrder="0"/>
    </xf>
    <xf borderId="0" fillId="18" fontId="5" numFmtId="0" xfId="0" applyAlignment="1" applyFont="1">
      <alignment readingOrder="0"/>
    </xf>
    <xf borderId="0" fillId="18" fontId="5" numFmtId="164" xfId="0" applyAlignment="1" applyFont="1" applyNumberFormat="1">
      <alignment readingOrder="0"/>
    </xf>
    <xf borderId="0" fillId="18" fontId="5" numFmtId="0" xfId="0" applyAlignment="1" applyFont="1">
      <alignment readingOrder="0" shrinkToFit="0" wrapText="1"/>
    </xf>
    <xf borderId="0" fillId="4" fontId="5" numFmtId="165" xfId="0" applyAlignment="1" applyFont="1" applyNumberFormat="1">
      <alignment readingOrder="0"/>
    </xf>
    <xf borderId="0" fillId="4" fontId="5" numFmtId="0" xfId="0" applyAlignment="1" applyFont="1">
      <alignment readingOrder="0"/>
    </xf>
    <xf borderId="0" fillId="4" fontId="22" numFmtId="0" xfId="0" applyAlignment="1" applyFont="1">
      <alignment readingOrder="0"/>
    </xf>
    <xf borderId="0" fillId="18" fontId="3" numFmtId="0" xfId="0" applyAlignment="1" applyFont="1">
      <alignment readingOrder="0" shrinkToFit="0" vertical="bottom" wrapText="1"/>
    </xf>
    <xf borderId="0" fillId="3" fontId="5" numFmtId="164" xfId="0" applyAlignment="1" applyFont="1" applyNumberFormat="1">
      <alignment readingOrder="0"/>
    </xf>
    <xf borderId="0" fillId="3" fontId="5" numFmtId="0" xfId="0" applyAlignment="1" applyFont="1">
      <alignment readingOrder="0"/>
    </xf>
    <xf borderId="0" fillId="5" fontId="5" numFmtId="165" xfId="0" applyAlignment="1" applyFont="1" applyNumberFormat="1">
      <alignment readingOrder="0"/>
    </xf>
    <xf borderId="0" fillId="5" fontId="5" numFmtId="0" xfId="0" applyAlignment="1" applyFont="1">
      <alignment readingOrder="0" shrinkToFit="0" wrapText="1"/>
    </xf>
    <xf borderId="0" fillId="18" fontId="5" numFmtId="165" xfId="0" applyAlignment="1" applyFont="1" applyNumberFormat="1">
      <alignment readingOrder="0"/>
    </xf>
    <xf borderId="0" fillId="18" fontId="5" numFmtId="0" xfId="0" applyFont="1"/>
    <xf borderId="0" fillId="19" fontId="5" numFmtId="0" xfId="0" applyAlignment="1" applyFont="1">
      <alignment readingOrder="0"/>
    </xf>
    <xf borderId="0" fillId="19" fontId="5" numFmtId="0" xfId="0" applyAlignment="1" applyFont="1">
      <alignment horizontal="center" readingOrder="0"/>
    </xf>
    <xf borderId="0" fillId="7" fontId="5" numFmtId="0" xfId="0" applyAlignment="1" applyFont="1">
      <alignment readingOrder="0" shrinkToFit="0" wrapText="1"/>
    </xf>
    <xf borderId="0" fillId="19" fontId="5" numFmtId="164" xfId="0" applyAlignment="1" applyFont="1" applyNumberFormat="1">
      <alignment readingOrder="0"/>
    </xf>
    <xf borderId="0" fillId="5" fontId="5" numFmtId="164" xfId="0" applyAlignment="1" applyFont="1" applyNumberFormat="1">
      <alignment readingOrder="0"/>
    </xf>
    <xf borderId="0" fillId="5" fontId="5" numFmtId="0" xfId="0" applyAlignment="1" applyFont="1">
      <alignment readingOrder="0"/>
    </xf>
    <xf borderId="0" fillId="19" fontId="5" numFmtId="0" xfId="0" applyFont="1"/>
    <xf borderId="0" fillId="17" fontId="23" numFmtId="0" xfId="0" applyAlignment="1" applyFont="1">
      <alignment readingOrder="0" shrinkToFit="0" wrapText="1"/>
    </xf>
    <xf borderId="0" fillId="5" fontId="23" numFmtId="0" xfId="0" applyAlignment="1" applyFont="1">
      <alignment readingOrder="0" shrinkToFit="0" wrapText="1"/>
    </xf>
    <xf borderId="0" fillId="14" fontId="3" numFmtId="0" xfId="0" applyAlignment="1" applyFont="1">
      <alignment readingOrder="0" shrinkToFit="0" vertical="bottom" wrapText="1"/>
    </xf>
    <xf borderId="0" fillId="14" fontId="24" numFmtId="0" xfId="0" applyAlignment="1" applyFont="1">
      <alignment readingOrder="0" shrinkToFit="0" wrapText="1"/>
    </xf>
    <xf borderId="0" fillId="3" fontId="5" numFmtId="165" xfId="0" applyAlignment="1" applyFont="1" applyNumberFormat="1">
      <alignment readingOrder="0"/>
    </xf>
    <xf borderId="0" fillId="3" fontId="5" numFmtId="0" xfId="0" applyAlignment="1" applyFont="1">
      <alignment readingOrder="0" shrinkToFit="0" wrapText="1"/>
    </xf>
    <xf borderId="0" fillId="14" fontId="5" numFmtId="165" xfId="0" applyAlignment="1" applyFont="1" applyNumberFormat="1">
      <alignment readingOrder="0"/>
    </xf>
    <xf borderId="0" fillId="14" fontId="5" numFmtId="0" xfId="0" applyAlignment="1" applyFont="1">
      <alignment readingOrder="0"/>
    </xf>
    <xf borderId="0" fillId="14" fontId="5" numFmtId="0" xfId="0" applyAlignment="1" applyFont="1">
      <alignment readingOrder="0" shrinkToFit="0" wrapText="1"/>
    </xf>
    <xf borderId="0" fillId="6" fontId="3" numFmtId="0" xfId="0" applyAlignment="1" applyFont="1">
      <alignment vertical="bottom"/>
    </xf>
    <xf borderId="0" fillId="20" fontId="5" numFmtId="0" xfId="0" applyAlignment="1" applyFill="1" applyFont="1">
      <alignment readingOrder="0"/>
    </xf>
    <xf borderId="0" fillId="6" fontId="24" numFmtId="0" xfId="0" applyAlignment="1" applyFont="1">
      <alignment readingOrder="0" shrinkToFit="0" wrapText="1"/>
    </xf>
    <xf borderId="0" fillId="7" fontId="23" numFmtId="0" xfId="0" applyAlignment="1" applyFont="1">
      <alignment readingOrder="0"/>
    </xf>
    <xf borderId="0" fillId="8" fontId="24" numFmtId="0" xfId="0" applyAlignment="1" applyFont="1">
      <alignment readingOrder="0" shrinkToFit="0" wrapText="1"/>
    </xf>
    <xf borderId="0" fillId="20" fontId="5" numFmtId="164" xfId="0" applyAlignment="1" applyFont="1" applyNumberFormat="1">
      <alignment readingOrder="0"/>
    </xf>
    <xf borderId="0" fillId="20" fontId="3" numFmtId="0" xfId="0" applyAlignment="1" applyFont="1">
      <alignment readingOrder="0" shrinkToFit="0" vertical="bottom" wrapText="1"/>
    </xf>
    <xf borderId="0" fillId="20" fontId="23" numFmtId="0" xfId="0" applyAlignment="1" applyFont="1">
      <alignment readingOrder="0" shrinkToFit="0" wrapText="1"/>
    </xf>
    <xf borderId="0" fillId="5" fontId="25" numFmtId="0" xfId="0" applyAlignment="1" applyFont="1">
      <alignment readingOrder="0"/>
    </xf>
    <xf borderId="0" fillId="20" fontId="5" numFmtId="0" xfId="0" applyAlignment="1" applyFont="1">
      <alignment readingOrder="0" shrinkToFit="0" wrapText="1"/>
    </xf>
    <xf borderId="0" fillId="6" fontId="5" numFmtId="0" xfId="0" applyAlignment="1" applyFont="1">
      <alignment readingOrder="0" shrinkToFit="0" wrapText="1"/>
    </xf>
    <xf borderId="0" fillId="19" fontId="5" numFmtId="0" xfId="0" applyAlignment="1" applyFont="1">
      <alignment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45198.0</v>
      </c>
      <c r="B5" s="13" t="s">
        <v>8</v>
      </c>
      <c r="C5" s="13" t="s">
        <v>9</v>
      </c>
      <c r="D5" s="14">
        <v>45203.0</v>
      </c>
      <c r="E5" s="13" t="s">
        <v>10</v>
      </c>
      <c r="F5" s="13" t="s">
        <v>11</v>
      </c>
      <c r="G5" s="15">
        <v>45238.0</v>
      </c>
      <c r="H5" s="16" t="s">
        <v>12</v>
      </c>
      <c r="I5" s="16" t="s">
        <v>13</v>
      </c>
    </row>
    <row r="6">
      <c r="A6" s="12">
        <v>45196.0</v>
      </c>
      <c r="B6" s="13" t="s">
        <v>14</v>
      </c>
      <c r="C6" s="13" t="s">
        <v>15</v>
      </c>
      <c r="D6" s="17">
        <v>45216.0</v>
      </c>
      <c r="E6" s="18" t="s">
        <v>10</v>
      </c>
      <c r="F6" s="18" t="s">
        <v>16</v>
      </c>
      <c r="G6" s="15">
        <v>45245.0</v>
      </c>
      <c r="H6" s="16" t="s">
        <v>10</v>
      </c>
      <c r="I6" s="16" t="s">
        <v>17</v>
      </c>
    </row>
    <row r="7">
      <c r="A7" s="19">
        <v>45189.0</v>
      </c>
      <c r="B7" s="13" t="s">
        <v>10</v>
      </c>
      <c r="C7" s="13" t="s">
        <v>18</v>
      </c>
      <c r="D7" s="17">
        <v>45224.0</v>
      </c>
      <c r="E7" s="18" t="s">
        <v>10</v>
      </c>
      <c r="F7" s="18" t="s">
        <v>19</v>
      </c>
      <c r="G7" s="20"/>
      <c r="H7" s="20"/>
      <c r="I7" s="20"/>
    </row>
    <row r="8">
      <c r="A8" s="14"/>
      <c r="B8" s="13"/>
      <c r="C8" s="13"/>
      <c r="D8" s="21"/>
      <c r="E8" s="18"/>
      <c r="F8" s="18"/>
      <c r="G8" s="20"/>
      <c r="H8" s="20"/>
      <c r="I8" s="20"/>
    </row>
    <row r="9">
      <c r="A9" s="14"/>
      <c r="B9" s="13"/>
      <c r="C9" s="22"/>
      <c r="D9" s="23"/>
      <c r="E9" s="23"/>
      <c r="F9" s="23"/>
      <c r="G9" s="24"/>
      <c r="H9" s="20"/>
      <c r="I9" s="20"/>
    </row>
    <row r="10">
      <c r="A10" s="14"/>
      <c r="B10" s="13"/>
      <c r="C10" s="22"/>
      <c r="D10" s="23"/>
      <c r="E10" s="23"/>
      <c r="F10" s="23"/>
      <c r="G10" s="24"/>
      <c r="H10" s="20"/>
      <c r="I10" s="20"/>
    </row>
    <row r="11">
      <c r="A11" s="25"/>
      <c r="B11" s="13"/>
      <c r="C11" s="22"/>
      <c r="D11" s="23"/>
      <c r="E11" s="23"/>
      <c r="F11" s="23"/>
      <c r="G11" s="20"/>
      <c r="H11" s="20"/>
      <c r="I11" s="20"/>
    </row>
    <row r="12">
      <c r="A12" s="13"/>
      <c r="B12" s="13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20</v>
      </c>
      <c r="B19" s="2"/>
      <c r="C19" s="2"/>
      <c r="D19" s="2"/>
      <c r="E19" s="2"/>
      <c r="F19" s="2"/>
      <c r="G19" s="2"/>
      <c r="H19" s="2"/>
      <c r="I19" s="3"/>
    </row>
    <row r="20">
      <c r="A20" s="5" t="s">
        <v>1</v>
      </c>
      <c r="B20" s="5" t="s">
        <v>1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</row>
    <row r="21">
      <c r="A21" s="8" t="s">
        <v>21</v>
      </c>
      <c r="B21" s="2"/>
      <c r="C21" s="3"/>
      <c r="D21" s="27" t="s">
        <v>22</v>
      </c>
      <c r="E21" s="2"/>
      <c r="F21" s="3"/>
      <c r="G21" s="28" t="s">
        <v>23</v>
      </c>
      <c r="H21" s="2"/>
      <c r="I21" s="3"/>
      <c r="J21" s="29" t="s">
        <v>24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>
        <v>45257.0</v>
      </c>
      <c r="B23" s="16" t="s">
        <v>25</v>
      </c>
      <c r="C23" s="16" t="s">
        <v>26</v>
      </c>
      <c r="D23" s="33">
        <v>45275.0</v>
      </c>
      <c r="E23" s="34" t="s">
        <v>12</v>
      </c>
      <c r="F23" s="34" t="s">
        <v>27</v>
      </c>
      <c r="G23" s="35" t="s">
        <v>28</v>
      </c>
      <c r="H23" s="36" t="s">
        <v>8</v>
      </c>
      <c r="I23" s="36" t="s">
        <v>29</v>
      </c>
      <c r="J23" s="37">
        <v>45327.0</v>
      </c>
      <c r="K23" s="38" t="s">
        <v>30</v>
      </c>
      <c r="L23" s="38" t="s">
        <v>31</v>
      </c>
    </row>
    <row r="24">
      <c r="A24" s="39"/>
      <c r="B24" s="16"/>
      <c r="C24" s="16"/>
      <c r="D24" s="33">
        <v>45271.0</v>
      </c>
      <c r="E24" s="34" t="s">
        <v>10</v>
      </c>
      <c r="F24" s="34" t="s">
        <v>32</v>
      </c>
      <c r="G24" s="40">
        <v>45307.0</v>
      </c>
      <c r="H24" s="36" t="s">
        <v>30</v>
      </c>
      <c r="I24" s="36" t="s">
        <v>33</v>
      </c>
      <c r="J24" s="41">
        <v>44959.0</v>
      </c>
      <c r="K24" s="38" t="s">
        <v>10</v>
      </c>
      <c r="L24" s="38" t="s">
        <v>34</v>
      </c>
    </row>
    <row r="25">
      <c r="A25" s="42"/>
      <c r="B25" s="16"/>
      <c r="C25" s="20"/>
      <c r="D25" s="43"/>
      <c r="E25" s="43"/>
      <c r="F25" s="43"/>
      <c r="G25" s="44">
        <v>44948.0</v>
      </c>
      <c r="H25" s="36" t="s">
        <v>10</v>
      </c>
      <c r="I25" s="36" t="s">
        <v>35</v>
      </c>
      <c r="J25" s="45">
        <v>44969.0</v>
      </c>
      <c r="K25" s="46" t="s">
        <v>10</v>
      </c>
      <c r="L25" s="46" t="s">
        <v>36</v>
      </c>
    </row>
    <row r="26">
      <c r="A26" s="47"/>
      <c r="B26" s="20"/>
      <c r="C26" s="20"/>
      <c r="D26" s="48"/>
      <c r="E26" s="34"/>
      <c r="F26" s="49"/>
      <c r="G26" s="50"/>
      <c r="H26" s="51"/>
      <c r="I26" s="51"/>
      <c r="J26" s="52">
        <v>44958.0</v>
      </c>
      <c r="K26" s="46" t="s">
        <v>37</v>
      </c>
      <c r="L26" s="46" t="s">
        <v>38</v>
      </c>
    </row>
    <row r="27">
      <c r="A27" s="20"/>
      <c r="B27" s="20"/>
      <c r="C27" s="20"/>
      <c r="D27" s="53"/>
      <c r="E27" s="53"/>
      <c r="F27" s="53"/>
      <c r="J27" s="52">
        <v>44971.0</v>
      </c>
      <c r="K27" s="46" t="s">
        <v>25</v>
      </c>
      <c r="L27" s="46" t="s">
        <v>39</v>
      </c>
    </row>
    <row r="28">
      <c r="A28" s="20"/>
      <c r="B28" s="20"/>
      <c r="C28" s="20"/>
      <c r="D28" s="53"/>
      <c r="E28" s="53"/>
      <c r="F28" s="53"/>
      <c r="G28" s="51"/>
      <c r="H28" s="51"/>
      <c r="I28" s="51"/>
      <c r="J28" s="54"/>
      <c r="K28" s="54"/>
      <c r="L28" s="54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6" t="s">
        <v>40</v>
      </c>
      <c r="B36" s="2"/>
      <c r="C36" s="2"/>
      <c r="D36" s="2"/>
      <c r="E36" s="2"/>
      <c r="F36" s="2"/>
      <c r="G36" s="2"/>
      <c r="H36" s="2"/>
      <c r="I36" s="3"/>
    </row>
    <row r="37">
      <c r="A37" s="5" t="s">
        <v>1</v>
      </c>
      <c r="B37" s="5" t="s">
        <v>1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</row>
    <row r="38">
      <c r="A38" s="8" t="s">
        <v>41</v>
      </c>
      <c r="B38" s="2"/>
      <c r="C38" s="3"/>
      <c r="D38" s="27" t="s">
        <v>42</v>
      </c>
      <c r="E38" s="2"/>
      <c r="F38" s="3"/>
      <c r="G38" s="28" t="s">
        <v>43</v>
      </c>
      <c r="H38" s="2"/>
      <c r="I38" s="3"/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4" t="s">
        <v>44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55">
        <v>45000.0</v>
      </c>
      <c r="B40" s="56" t="s">
        <v>10</v>
      </c>
      <c r="C40" s="56" t="s">
        <v>45</v>
      </c>
      <c r="D40" s="33">
        <v>45042.0</v>
      </c>
      <c r="E40" s="57" t="s">
        <v>8</v>
      </c>
      <c r="F40" s="34" t="s">
        <v>46</v>
      </c>
      <c r="G40" s="44">
        <v>45427.0</v>
      </c>
      <c r="H40" s="36" t="s">
        <v>30</v>
      </c>
      <c r="I40" s="36" t="s">
        <v>47</v>
      </c>
    </row>
    <row r="41">
      <c r="A41" s="39">
        <v>45007.0</v>
      </c>
      <c r="B41" s="16" t="s">
        <v>10</v>
      </c>
      <c r="C41" s="16" t="s">
        <v>48</v>
      </c>
      <c r="D41" s="33">
        <v>45401.0</v>
      </c>
      <c r="E41" s="34" t="s">
        <v>12</v>
      </c>
      <c r="F41" s="34" t="s">
        <v>49</v>
      </c>
      <c r="G41" s="58" t="s">
        <v>50</v>
      </c>
      <c r="H41" s="36" t="s">
        <v>51</v>
      </c>
      <c r="I41" s="36" t="s">
        <v>52</v>
      </c>
    </row>
    <row r="42">
      <c r="A42" s="59">
        <v>44996.0</v>
      </c>
      <c r="B42" s="16" t="s">
        <v>25</v>
      </c>
      <c r="C42" s="16" t="s">
        <v>53</v>
      </c>
      <c r="D42" s="60">
        <v>45019.0</v>
      </c>
      <c r="E42" s="34" t="s">
        <v>10</v>
      </c>
      <c r="F42" s="34" t="s">
        <v>54</v>
      </c>
      <c r="G42" s="44">
        <v>45067.0</v>
      </c>
      <c r="H42" s="36" t="s">
        <v>10</v>
      </c>
      <c r="I42" s="36" t="s">
        <v>55</v>
      </c>
    </row>
    <row r="43">
      <c r="A43" s="47"/>
      <c r="B43" s="20"/>
      <c r="C43" s="20"/>
      <c r="D43" s="60">
        <v>45038.0</v>
      </c>
      <c r="E43" s="34" t="s">
        <v>10</v>
      </c>
      <c r="F43" s="34" t="s">
        <v>56</v>
      </c>
      <c r="G43" s="61"/>
      <c r="H43" s="36"/>
      <c r="I43" s="36"/>
    </row>
    <row r="44">
      <c r="A44" s="20"/>
      <c r="B44" s="20"/>
      <c r="C44" s="20"/>
      <c r="D44" s="60">
        <v>45042.0</v>
      </c>
      <c r="E44" s="34" t="s">
        <v>10</v>
      </c>
      <c r="F44" s="34" t="s">
        <v>57</v>
      </c>
      <c r="G44" s="62"/>
      <c r="H44" s="62"/>
      <c r="I44" s="62"/>
    </row>
    <row r="45">
      <c r="A45" s="20"/>
      <c r="B45" s="20"/>
      <c r="C45" s="20"/>
      <c r="D45" s="60">
        <v>45017.0</v>
      </c>
      <c r="E45" s="34" t="s">
        <v>37</v>
      </c>
      <c r="F45" s="34" t="s">
        <v>58</v>
      </c>
      <c r="G45" s="62"/>
      <c r="H45" s="62"/>
      <c r="I45" s="62"/>
    </row>
    <row r="46">
      <c r="A46" s="20"/>
      <c r="B46" s="20"/>
      <c r="C46" s="20"/>
      <c r="D46" s="53"/>
      <c r="E46" s="53"/>
      <c r="F46" s="53"/>
      <c r="G46" s="51"/>
      <c r="H46" s="51"/>
      <c r="I46" s="51"/>
    </row>
    <row r="47">
      <c r="A47" s="20"/>
      <c r="B47" s="20"/>
      <c r="C47" s="20"/>
      <c r="D47" s="53"/>
      <c r="E47" s="53"/>
      <c r="F47" s="53"/>
      <c r="G47" s="51"/>
      <c r="H47" s="51"/>
      <c r="I47" s="51"/>
    </row>
    <row r="48">
      <c r="A48" s="20"/>
      <c r="B48" s="20"/>
      <c r="C48" s="20"/>
      <c r="D48" s="53"/>
      <c r="E48" s="53"/>
      <c r="F48" s="53"/>
      <c r="G48" s="51"/>
      <c r="H48" s="51"/>
      <c r="I48" s="51"/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  <row r="52">
      <c r="A52" s="20"/>
      <c r="B52" s="20"/>
      <c r="C52" s="20"/>
      <c r="D52" s="53"/>
      <c r="E52" s="53"/>
      <c r="F52" s="53"/>
      <c r="G52" s="51"/>
      <c r="H52" s="51"/>
      <c r="I52" s="51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10.0"/>
    <col customWidth="1" min="6" max="6" width="20.5"/>
    <col customWidth="1" min="7" max="7" width="10.75"/>
    <col customWidth="1" min="9" max="9" width="17.75"/>
    <col customWidth="1" min="10" max="10" width="9.75"/>
    <col customWidth="1" min="12" max="12" width="20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198</v>
      </c>
      <c r="B2" s="5" t="s">
        <v>198</v>
      </c>
      <c r="C2" s="5" t="s">
        <v>198</v>
      </c>
      <c r="D2" s="5" t="s">
        <v>198</v>
      </c>
      <c r="E2" s="5" t="s">
        <v>198</v>
      </c>
      <c r="F2" s="5" t="s">
        <v>198</v>
      </c>
      <c r="G2" s="5" t="s">
        <v>198</v>
      </c>
      <c r="H2" s="5" t="s">
        <v>198</v>
      </c>
      <c r="I2" s="5" t="s">
        <v>198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45191.0</v>
      </c>
      <c r="B5" s="13" t="s">
        <v>8</v>
      </c>
      <c r="C5" s="13" t="s">
        <v>199</v>
      </c>
      <c r="D5" s="17">
        <v>45216.0</v>
      </c>
      <c r="E5" s="18" t="s">
        <v>200</v>
      </c>
      <c r="F5" s="18" t="s">
        <v>201</v>
      </c>
      <c r="G5" s="15">
        <v>45236.0</v>
      </c>
      <c r="H5" s="16" t="s">
        <v>75</v>
      </c>
      <c r="I5" s="16" t="s">
        <v>76</v>
      </c>
    </row>
    <row r="6">
      <c r="A6" s="12">
        <v>45190.0</v>
      </c>
      <c r="B6" s="13" t="s">
        <v>77</v>
      </c>
      <c r="C6" s="13" t="s">
        <v>202</v>
      </c>
      <c r="D6" s="17"/>
      <c r="E6" s="18"/>
      <c r="F6" s="18"/>
      <c r="G6" s="221" t="s">
        <v>203</v>
      </c>
      <c r="H6" s="16" t="s">
        <v>204</v>
      </c>
      <c r="I6" s="16" t="s">
        <v>81</v>
      </c>
    </row>
    <row r="7">
      <c r="A7" s="222"/>
      <c r="B7" s="13"/>
      <c r="C7" s="13"/>
      <c r="D7" s="23"/>
      <c r="E7" s="23"/>
      <c r="F7" s="23"/>
      <c r="G7" s="59"/>
      <c r="H7" s="16"/>
      <c r="I7" s="16"/>
    </row>
    <row r="8">
      <c r="A8" s="222"/>
      <c r="B8" s="13"/>
      <c r="C8" s="13"/>
      <c r="D8" s="21"/>
      <c r="E8" s="23"/>
      <c r="F8" s="18"/>
      <c r="G8" s="39"/>
      <c r="H8" s="16"/>
      <c r="I8" s="16"/>
    </row>
    <row r="9">
      <c r="A9" s="222"/>
      <c r="B9" s="13"/>
      <c r="C9" s="13"/>
      <c r="D9" s="21"/>
      <c r="E9" s="18"/>
      <c r="F9" s="18"/>
      <c r="G9" s="75"/>
      <c r="H9" s="16"/>
      <c r="I9" s="16"/>
    </row>
    <row r="10">
      <c r="A10" s="222"/>
      <c r="B10" s="13"/>
      <c r="C10" s="13"/>
      <c r="D10" s="23"/>
      <c r="E10" s="23"/>
      <c r="F10" s="23"/>
      <c r="G10" s="20"/>
      <c r="H10" s="20"/>
      <c r="I10" s="20"/>
    </row>
    <row r="11">
      <c r="A11" s="222"/>
      <c r="B11" s="13"/>
      <c r="C11" s="13"/>
      <c r="D11" s="23"/>
      <c r="E11" s="23"/>
      <c r="F11" s="23"/>
      <c r="G11" s="20"/>
      <c r="H11" s="20"/>
      <c r="I11" s="20"/>
    </row>
    <row r="12">
      <c r="A12" s="222"/>
      <c r="B12" s="22"/>
      <c r="C12" s="22"/>
      <c r="D12" s="23"/>
      <c r="E12" s="23"/>
      <c r="F12" s="23"/>
      <c r="G12" s="20"/>
      <c r="H12" s="20"/>
      <c r="I12" s="20"/>
    </row>
    <row r="13">
      <c r="A13" s="2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6" t="s">
        <v>20</v>
      </c>
      <c r="B18" s="2"/>
      <c r="C18" s="2"/>
      <c r="D18" s="2"/>
      <c r="E18" s="2"/>
      <c r="F18" s="2"/>
      <c r="G18" s="2"/>
      <c r="H18" s="2"/>
      <c r="I18" s="3"/>
    </row>
    <row r="19">
      <c r="A19" s="4" t="s">
        <v>205</v>
      </c>
      <c r="B19" s="5" t="s">
        <v>198</v>
      </c>
      <c r="C19" s="5" t="s">
        <v>198</v>
      </c>
      <c r="D19" s="5" t="s">
        <v>198</v>
      </c>
      <c r="E19" s="5" t="s">
        <v>198</v>
      </c>
      <c r="F19" s="5" t="s">
        <v>198</v>
      </c>
      <c r="G19" s="5" t="s">
        <v>198</v>
      </c>
      <c r="H19" s="5" t="s">
        <v>198</v>
      </c>
      <c r="I19" s="5" t="s">
        <v>198</v>
      </c>
      <c r="J19" s="5" t="s">
        <v>198</v>
      </c>
      <c r="K19" s="5" t="s">
        <v>198</v>
      </c>
      <c r="L19" s="5" t="s">
        <v>198</v>
      </c>
    </row>
    <row r="20">
      <c r="A20" s="8" t="s">
        <v>190</v>
      </c>
      <c r="B20" s="2"/>
      <c r="C20" s="3"/>
      <c r="D20" s="27" t="s">
        <v>22</v>
      </c>
      <c r="E20" s="2"/>
      <c r="F20" s="3"/>
      <c r="G20" s="28" t="s">
        <v>23</v>
      </c>
      <c r="H20" s="2"/>
      <c r="I20" s="3"/>
      <c r="J20" s="29" t="s">
        <v>24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>
        <v>45237.0</v>
      </c>
      <c r="B22" s="16" t="s">
        <v>8</v>
      </c>
      <c r="C22" s="16" t="s">
        <v>206</v>
      </c>
      <c r="D22" s="33">
        <v>45282.0</v>
      </c>
      <c r="E22" s="34" t="s">
        <v>207</v>
      </c>
      <c r="F22" s="34" t="s">
        <v>208</v>
      </c>
      <c r="G22" s="40">
        <v>45315.0</v>
      </c>
      <c r="H22" s="36" t="s">
        <v>75</v>
      </c>
      <c r="I22" s="36" t="s">
        <v>83</v>
      </c>
      <c r="J22" s="37">
        <v>44973.0</v>
      </c>
      <c r="K22" s="38" t="s">
        <v>8</v>
      </c>
      <c r="L22" s="223" t="s">
        <v>209</v>
      </c>
    </row>
    <row r="23">
      <c r="A23" s="82"/>
      <c r="B23" s="20"/>
      <c r="C23" s="20"/>
      <c r="D23" s="33">
        <v>45268.0</v>
      </c>
      <c r="E23" s="34" t="s">
        <v>8</v>
      </c>
      <c r="F23" s="34" t="s">
        <v>29</v>
      </c>
      <c r="G23" s="40">
        <v>45313.0</v>
      </c>
      <c r="H23" s="126" t="s">
        <v>87</v>
      </c>
      <c r="I23" s="126" t="s">
        <v>88</v>
      </c>
      <c r="J23" s="116">
        <v>44962.0</v>
      </c>
      <c r="K23" s="95" t="s">
        <v>84</v>
      </c>
      <c r="L23" s="95" t="s">
        <v>85</v>
      </c>
    </row>
    <row r="24">
      <c r="A24" s="20"/>
      <c r="B24" s="20"/>
      <c r="C24" s="20"/>
      <c r="D24" s="48">
        <v>45288.0</v>
      </c>
      <c r="E24" s="34" t="s">
        <v>200</v>
      </c>
      <c r="F24" s="34" t="s">
        <v>86</v>
      </c>
      <c r="G24" s="224">
        <v>44951.0</v>
      </c>
      <c r="H24" s="126" t="s">
        <v>8</v>
      </c>
      <c r="I24" s="225" t="s">
        <v>92</v>
      </c>
      <c r="J24" s="226">
        <v>45337.0</v>
      </c>
      <c r="K24" s="227" t="s">
        <v>77</v>
      </c>
      <c r="L24" s="227" t="s">
        <v>210</v>
      </c>
    </row>
    <row r="25">
      <c r="A25" s="47"/>
      <c r="B25" s="20"/>
      <c r="C25" s="20"/>
      <c r="D25" s="60">
        <v>45268.0</v>
      </c>
      <c r="E25" s="34" t="s">
        <v>90</v>
      </c>
      <c r="F25" s="34" t="s">
        <v>91</v>
      </c>
      <c r="G25" s="61">
        <v>45303.0</v>
      </c>
      <c r="H25" s="36" t="s">
        <v>90</v>
      </c>
      <c r="I25" s="36" t="s">
        <v>94</v>
      </c>
      <c r="J25" s="228"/>
      <c r="K25" s="227"/>
      <c r="L25" s="227"/>
    </row>
    <row r="26">
      <c r="A26" s="20"/>
      <c r="B26" s="20"/>
      <c r="C26" s="20"/>
      <c r="D26" s="48">
        <v>45267.0</v>
      </c>
      <c r="E26" s="34" t="s">
        <v>10</v>
      </c>
      <c r="F26" s="34" t="s">
        <v>211</v>
      </c>
      <c r="G26" s="93">
        <v>45306.0</v>
      </c>
      <c r="H26" s="36" t="s">
        <v>77</v>
      </c>
      <c r="I26" s="36" t="s">
        <v>97</v>
      </c>
      <c r="J26" s="229"/>
      <c r="K26" s="230"/>
      <c r="L26" s="230"/>
    </row>
    <row r="27">
      <c r="A27" s="20"/>
      <c r="B27" s="20"/>
      <c r="C27" s="20"/>
      <c r="D27" s="48"/>
      <c r="E27" s="34"/>
      <c r="F27" s="34"/>
      <c r="G27" s="51"/>
      <c r="H27" s="51"/>
      <c r="I27" s="51"/>
      <c r="J27" s="229"/>
      <c r="K27" s="230"/>
      <c r="L27" s="38"/>
    </row>
    <row r="28">
      <c r="A28" s="20"/>
      <c r="B28" s="20"/>
      <c r="C28" s="20"/>
      <c r="D28" s="231"/>
      <c r="E28" s="53"/>
      <c r="F28" s="53"/>
      <c r="G28" s="51"/>
      <c r="H28" s="51"/>
      <c r="I28" s="51"/>
      <c r="J28" s="116"/>
      <c r="K28" s="54"/>
      <c r="L28" s="54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6" t="s">
        <v>40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198</v>
      </c>
      <c r="B36" s="5" t="s">
        <v>198</v>
      </c>
      <c r="C36" s="5" t="s">
        <v>198</v>
      </c>
      <c r="D36" s="5" t="s">
        <v>198</v>
      </c>
      <c r="E36" s="5" t="s">
        <v>198</v>
      </c>
      <c r="F36" s="5" t="s">
        <v>198</v>
      </c>
      <c r="G36" s="5" t="s">
        <v>198</v>
      </c>
      <c r="H36" s="5" t="s">
        <v>198</v>
      </c>
      <c r="I36" s="5" t="s">
        <v>198</v>
      </c>
    </row>
    <row r="37">
      <c r="A37" s="8" t="s">
        <v>41</v>
      </c>
      <c r="B37" s="2"/>
      <c r="C37" s="3"/>
      <c r="D37" s="27" t="s">
        <v>42</v>
      </c>
      <c r="E37" s="2"/>
      <c r="F37" s="3"/>
      <c r="G37" s="28" t="s">
        <v>43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45365.0</v>
      </c>
      <c r="B39" s="16" t="s">
        <v>75</v>
      </c>
      <c r="C39" s="16" t="s">
        <v>212</v>
      </c>
      <c r="D39" s="33">
        <v>45032.0</v>
      </c>
      <c r="E39" s="34" t="s">
        <v>8</v>
      </c>
      <c r="F39" s="34" t="s">
        <v>213</v>
      </c>
      <c r="G39" s="40">
        <v>45428.0</v>
      </c>
      <c r="H39" s="36" t="s">
        <v>75</v>
      </c>
      <c r="I39" s="36" t="s">
        <v>214</v>
      </c>
    </row>
    <row r="40">
      <c r="A40" s="15">
        <v>45369.0</v>
      </c>
      <c r="B40" s="16" t="s">
        <v>87</v>
      </c>
      <c r="C40" s="16" t="s">
        <v>101</v>
      </c>
      <c r="D40" s="33">
        <v>45387.0</v>
      </c>
      <c r="E40" s="34" t="s">
        <v>90</v>
      </c>
      <c r="F40" s="34" t="s">
        <v>102</v>
      </c>
      <c r="G40" s="44">
        <v>45432.0</v>
      </c>
      <c r="H40" s="36" t="s">
        <v>87</v>
      </c>
      <c r="I40" s="36" t="s">
        <v>52</v>
      </c>
    </row>
    <row r="41">
      <c r="A41" s="15">
        <v>44991.0</v>
      </c>
      <c r="B41" s="16" t="s">
        <v>72</v>
      </c>
      <c r="C41" s="16" t="s">
        <v>215</v>
      </c>
      <c r="D41" s="34" t="s">
        <v>216</v>
      </c>
      <c r="E41" s="34" t="s">
        <v>77</v>
      </c>
      <c r="F41" s="34" t="s">
        <v>217</v>
      </c>
      <c r="G41" s="44">
        <v>45429.0</v>
      </c>
      <c r="H41" s="36" t="s">
        <v>207</v>
      </c>
      <c r="I41" s="36" t="s">
        <v>69</v>
      </c>
    </row>
    <row r="42">
      <c r="A42" s="15">
        <v>45016.0</v>
      </c>
      <c r="B42" s="16" t="s">
        <v>72</v>
      </c>
      <c r="C42" s="16" t="s">
        <v>218</v>
      </c>
      <c r="D42" s="60"/>
      <c r="E42" s="34"/>
      <c r="F42" s="34"/>
      <c r="G42" s="93">
        <v>45441.0</v>
      </c>
      <c r="H42" s="36" t="s">
        <v>75</v>
      </c>
      <c r="I42" s="36" t="s">
        <v>69</v>
      </c>
    </row>
    <row r="43">
      <c r="A43" s="15">
        <v>44998.0</v>
      </c>
      <c r="B43" s="16" t="s">
        <v>77</v>
      </c>
      <c r="C43" s="16" t="s">
        <v>219</v>
      </c>
      <c r="D43" s="231"/>
      <c r="E43" s="53"/>
      <c r="F43" s="53"/>
      <c r="G43" s="232">
        <v>45425.0</v>
      </c>
      <c r="H43" s="126" t="s">
        <v>87</v>
      </c>
      <c r="I43" s="126" t="s">
        <v>105</v>
      </c>
    </row>
    <row r="44">
      <c r="A44" s="15">
        <v>45006.0</v>
      </c>
      <c r="B44" s="16" t="s">
        <v>90</v>
      </c>
      <c r="C44" s="16" t="s">
        <v>220</v>
      </c>
      <c r="D44" s="53"/>
      <c r="E44" s="53"/>
      <c r="F44" s="53"/>
      <c r="G44" s="44">
        <v>45048.0</v>
      </c>
      <c r="H44" s="36" t="s">
        <v>8</v>
      </c>
      <c r="I44" s="36" t="s">
        <v>221</v>
      </c>
    </row>
    <row r="45">
      <c r="A45" s="15">
        <v>45000.0</v>
      </c>
      <c r="B45" s="16" t="s">
        <v>8</v>
      </c>
      <c r="C45" s="16" t="s">
        <v>222</v>
      </c>
      <c r="D45" s="53"/>
      <c r="E45" s="53"/>
      <c r="F45" s="53"/>
      <c r="G45" s="61">
        <v>45070.0</v>
      </c>
      <c r="H45" s="36" t="s">
        <v>8</v>
      </c>
      <c r="I45" s="36" t="s">
        <v>223</v>
      </c>
    </row>
    <row r="46">
      <c r="A46" s="233">
        <v>45013.0</v>
      </c>
      <c r="B46" s="16" t="s">
        <v>8</v>
      </c>
      <c r="C46" s="16" t="s">
        <v>224</v>
      </c>
      <c r="D46" s="53"/>
      <c r="E46" s="53"/>
      <c r="F46" s="53"/>
      <c r="G46" s="125">
        <v>45439.0</v>
      </c>
      <c r="H46" s="126" t="s">
        <v>84</v>
      </c>
      <c r="I46" s="126" t="s">
        <v>108</v>
      </c>
    </row>
    <row r="47">
      <c r="A47" s="124">
        <v>45376.0</v>
      </c>
      <c r="B47" s="76" t="s">
        <v>84</v>
      </c>
      <c r="C47" s="76" t="s">
        <v>103</v>
      </c>
      <c r="D47" s="53"/>
      <c r="E47" s="53"/>
      <c r="F47" s="53"/>
      <c r="G47" s="51"/>
      <c r="H47" s="36" t="s">
        <v>90</v>
      </c>
      <c r="I47" s="36" t="s">
        <v>111</v>
      </c>
    </row>
    <row r="48">
      <c r="A48" s="20"/>
      <c r="B48" s="20"/>
      <c r="C48" s="20"/>
      <c r="D48" s="53"/>
      <c r="E48" s="53"/>
      <c r="F48" s="53"/>
      <c r="G48" s="234">
        <v>45433.0</v>
      </c>
      <c r="H48" s="36" t="s">
        <v>77</v>
      </c>
      <c r="I48" s="36" t="s">
        <v>225</v>
      </c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25"/>
    <col customWidth="1" min="4" max="4" width="9.75"/>
    <col customWidth="1" min="6" max="6" width="22.13"/>
    <col customWidth="1" min="7" max="7" width="9.75"/>
    <col customWidth="1" min="9" max="9" width="18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226</v>
      </c>
      <c r="B2" s="5" t="s">
        <v>226</v>
      </c>
      <c r="C2" s="5" t="s">
        <v>226</v>
      </c>
      <c r="D2" s="5" t="s">
        <v>226</v>
      </c>
      <c r="E2" s="5" t="s">
        <v>226</v>
      </c>
      <c r="F2" s="5" t="s">
        <v>226</v>
      </c>
      <c r="G2" s="5" t="s">
        <v>226</v>
      </c>
      <c r="H2" s="5" t="s">
        <v>226</v>
      </c>
      <c r="I2" s="5" t="s">
        <v>226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45543.0</v>
      </c>
      <c r="B5" s="13" t="s">
        <v>164</v>
      </c>
      <c r="C5" s="13" t="s">
        <v>227</v>
      </c>
      <c r="D5" s="17"/>
      <c r="E5" s="235"/>
      <c r="F5" s="18"/>
      <c r="G5" s="15">
        <v>45236.0</v>
      </c>
      <c r="H5" s="236" t="s">
        <v>75</v>
      </c>
      <c r="I5" s="16" t="s">
        <v>76</v>
      </c>
    </row>
    <row r="6">
      <c r="A6" s="237" t="s">
        <v>228</v>
      </c>
      <c r="B6" s="13" t="s">
        <v>72</v>
      </c>
      <c r="C6" s="13" t="s">
        <v>73</v>
      </c>
      <c r="D6" s="17">
        <v>45217.0</v>
      </c>
      <c r="E6" s="18" t="s">
        <v>72</v>
      </c>
      <c r="F6" s="18" t="s">
        <v>74</v>
      </c>
      <c r="G6" s="238" t="s">
        <v>229</v>
      </c>
      <c r="H6" s="16" t="s">
        <v>72</v>
      </c>
      <c r="I6" s="16" t="s">
        <v>79</v>
      </c>
    </row>
    <row r="7">
      <c r="A7" s="239"/>
      <c r="B7" s="240"/>
      <c r="C7" s="240"/>
      <c r="D7" s="21"/>
      <c r="E7" s="18"/>
      <c r="F7" s="18"/>
      <c r="G7" s="42"/>
      <c r="H7" s="16"/>
      <c r="I7" s="16"/>
    </row>
    <row r="8">
      <c r="A8" s="14"/>
      <c r="B8" s="13"/>
      <c r="C8" s="13"/>
      <c r="D8" s="21"/>
      <c r="E8" s="18"/>
      <c r="F8" s="23"/>
      <c r="G8" s="39"/>
      <c r="H8" s="16"/>
      <c r="I8" s="16"/>
    </row>
    <row r="9">
      <c r="A9" s="241"/>
      <c r="B9" s="240"/>
      <c r="C9" s="240"/>
      <c r="D9" s="21"/>
      <c r="E9" s="18"/>
      <c r="F9" s="23"/>
      <c r="G9" s="24"/>
      <c r="H9" s="20"/>
      <c r="I9" s="20"/>
    </row>
    <row r="10">
      <c r="A10" s="222"/>
      <c r="B10" s="13"/>
      <c r="C10" s="13"/>
      <c r="D10" s="23"/>
      <c r="E10" s="23"/>
      <c r="F10" s="23"/>
      <c r="G10" s="20"/>
      <c r="H10" s="20"/>
      <c r="I10" s="20"/>
    </row>
    <row r="11">
      <c r="A11" s="22"/>
      <c r="B11" s="22"/>
      <c r="C11" s="22"/>
      <c r="D11" s="23"/>
      <c r="E11" s="23"/>
      <c r="F11" s="23"/>
      <c r="G11" s="20"/>
      <c r="H11" s="20"/>
      <c r="I11" s="20"/>
    </row>
    <row r="12">
      <c r="A12" s="22"/>
      <c r="B12" s="22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6" t="s">
        <v>20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226</v>
      </c>
      <c r="B19" s="5" t="s">
        <v>226</v>
      </c>
      <c r="C19" s="5" t="s">
        <v>226</v>
      </c>
      <c r="D19" s="5" t="s">
        <v>226</v>
      </c>
      <c r="E19" s="5" t="s">
        <v>226</v>
      </c>
      <c r="F19" s="5" t="s">
        <v>226</v>
      </c>
      <c r="G19" s="5" t="s">
        <v>226</v>
      </c>
      <c r="H19" s="5" t="s">
        <v>226</v>
      </c>
      <c r="I19" s="5" t="s">
        <v>226</v>
      </c>
      <c r="J19" s="5" t="s">
        <v>226</v>
      </c>
      <c r="K19" s="5" t="s">
        <v>226</v>
      </c>
      <c r="L19" s="5" t="s">
        <v>226</v>
      </c>
    </row>
    <row r="20">
      <c r="A20" s="8" t="s">
        <v>82</v>
      </c>
      <c r="B20" s="2"/>
      <c r="C20" s="3"/>
      <c r="D20" s="27" t="s">
        <v>22</v>
      </c>
      <c r="E20" s="2"/>
      <c r="F20" s="3"/>
      <c r="G20" s="28" t="s">
        <v>23</v>
      </c>
      <c r="H20" s="2"/>
      <c r="I20" s="3"/>
      <c r="J20" s="29" t="s">
        <v>24</v>
      </c>
      <c r="K20" s="2"/>
      <c r="L20" s="3"/>
    </row>
    <row r="21">
      <c r="A21" s="11"/>
      <c r="B21" s="11"/>
      <c r="C21" s="11"/>
      <c r="D21" s="242">
        <v>45268.0</v>
      </c>
      <c r="E21" s="243" t="s">
        <v>164</v>
      </c>
      <c r="F21" s="243" t="s">
        <v>230</v>
      </c>
      <c r="G21" s="244">
        <v>45303.0</v>
      </c>
      <c r="H21" s="245" t="s">
        <v>164</v>
      </c>
      <c r="I21" s="246" t="s">
        <v>231</v>
      </c>
      <c r="J21" s="247">
        <v>45338.0</v>
      </c>
      <c r="K21" s="248" t="s">
        <v>164</v>
      </c>
      <c r="L21" s="248" t="s">
        <v>232</v>
      </c>
    </row>
    <row r="22">
      <c r="A22" s="15"/>
      <c r="B22" s="16"/>
      <c r="C22" s="16"/>
      <c r="D22" s="33">
        <v>45282.0</v>
      </c>
      <c r="E22" s="249" t="s">
        <v>207</v>
      </c>
      <c r="F22" s="34" t="s">
        <v>208</v>
      </c>
      <c r="G22" s="40">
        <v>45313.0</v>
      </c>
      <c r="H22" s="250" t="s">
        <v>75</v>
      </c>
      <c r="I22" s="36" t="s">
        <v>83</v>
      </c>
      <c r="J22" s="116">
        <v>44963.0</v>
      </c>
      <c r="K22" s="95" t="s">
        <v>84</v>
      </c>
      <c r="L22" s="95" t="s">
        <v>85</v>
      </c>
    </row>
    <row r="23">
      <c r="A23" s="39"/>
      <c r="B23" s="16"/>
      <c r="C23" s="16"/>
      <c r="D23" s="33"/>
      <c r="E23" s="34"/>
      <c r="F23" s="34"/>
      <c r="G23" s="44">
        <v>45315.0</v>
      </c>
      <c r="H23" s="36" t="s">
        <v>87</v>
      </c>
      <c r="I23" s="36" t="s">
        <v>88</v>
      </c>
      <c r="J23" s="41"/>
      <c r="K23" s="38"/>
      <c r="L23" s="38"/>
    </row>
    <row r="24">
      <c r="A24" s="20"/>
      <c r="B24" s="20"/>
      <c r="C24" s="20"/>
      <c r="D24" s="251" t="s">
        <v>193</v>
      </c>
      <c r="E24" s="34" t="s">
        <v>72</v>
      </c>
      <c r="F24" s="34" t="s">
        <v>29</v>
      </c>
      <c r="G24" s="252"/>
      <c r="H24" s="253"/>
      <c r="I24" s="254"/>
      <c r="J24" s="37"/>
      <c r="K24" s="38"/>
      <c r="L24" s="38"/>
    </row>
    <row r="25">
      <c r="A25" s="47"/>
      <c r="B25" s="20"/>
      <c r="C25" s="20"/>
      <c r="D25" s="48">
        <v>45287.0</v>
      </c>
      <c r="E25" s="34" t="s">
        <v>72</v>
      </c>
      <c r="F25" s="34" t="s">
        <v>86</v>
      </c>
      <c r="G25" s="35" t="s">
        <v>194</v>
      </c>
      <c r="H25" s="36" t="s">
        <v>72</v>
      </c>
      <c r="I25" s="36" t="s">
        <v>92</v>
      </c>
      <c r="J25" s="37">
        <v>45337.0</v>
      </c>
      <c r="K25" s="38" t="s">
        <v>72</v>
      </c>
      <c r="L25" s="38" t="s">
        <v>89</v>
      </c>
    </row>
    <row r="26">
      <c r="A26" s="20"/>
      <c r="B26" s="20"/>
      <c r="C26" s="20"/>
      <c r="D26" s="60">
        <v>45267.0</v>
      </c>
      <c r="E26" s="34" t="s">
        <v>90</v>
      </c>
      <c r="F26" s="34" t="s">
        <v>91</v>
      </c>
      <c r="G26" s="61">
        <v>45302.0</v>
      </c>
      <c r="H26" s="36" t="s">
        <v>90</v>
      </c>
      <c r="I26" s="36" t="s">
        <v>94</v>
      </c>
      <c r="J26" s="52"/>
      <c r="K26" s="46"/>
      <c r="L26" s="46"/>
    </row>
    <row r="27">
      <c r="A27" s="20"/>
      <c r="B27" s="20"/>
      <c r="C27" s="20"/>
      <c r="D27" s="48"/>
      <c r="E27" s="34"/>
      <c r="F27" s="34"/>
      <c r="G27" s="51"/>
      <c r="H27" s="51"/>
      <c r="I27" s="51"/>
      <c r="J27" s="54"/>
      <c r="K27" s="54"/>
      <c r="L27" s="54"/>
    </row>
    <row r="28">
      <c r="A28" s="20"/>
      <c r="B28" s="20"/>
      <c r="C28" s="20"/>
      <c r="D28" s="48"/>
      <c r="E28" s="34"/>
      <c r="F28" s="34"/>
      <c r="G28" s="51"/>
      <c r="H28" s="51"/>
      <c r="I28" s="51"/>
      <c r="J28" s="54"/>
      <c r="K28" s="54"/>
      <c r="L28" s="54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6" t="s">
        <v>40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226</v>
      </c>
      <c r="B36" s="5" t="s">
        <v>226</v>
      </c>
      <c r="C36" s="5" t="s">
        <v>226</v>
      </c>
      <c r="D36" s="5" t="s">
        <v>226</v>
      </c>
      <c r="E36" s="5" t="s">
        <v>226</v>
      </c>
      <c r="F36" s="5" t="s">
        <v>226</v>
      </c>
      <c r="G36" s="5" t="s">
        <v>226</v>
      </c>
      <c r="H36" s="5" t="s">
        <v>226</v>
      </c>
      <c r="I36" s="5" t="s">
        <v>226</v>
      </c>
    </row>
    <row r="37">
      <c r="A37" s="8" t="s">
        <v>41</v>
      </c>
      <c r="B37" s="2"/>
      <c r="C37" s="3"/>
      <c r="D37" s="27" t="s">
        <v>42</v>
      </c>
      <c r="E37" s="2"/>
      <c r="F37" s="3"/>
      <c r="G37" s="28" t="s">
        <v>43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45364.0</v>
      </c>
      <c r="B39" s="255" t="s">
        <v>75</v>
      </c>
      <c r="C39" s="16" t="s">
        <v>212</v>
      </c>
      <c r="D39" s="256">
        <v>45384.0</v>
      </c>
      <c r="E39" s="257" t="s">
        <v>90</v>
      </c>
      <c r="F39" s="258" t="s">
        <v>102</v>
      </c>
      <c r="G39" s="232">
        <v>45442.0</v>
      </c>
      <c r="H39" s="126" t="s">
        <v>164</v>
      </c>
      <c r="I39" s="126" t="s">
        <v>233</v>
      </c>
    </row>
    <row r="40">
      <c r="A40" s="259">
        <v>45371.0</v>
      </c>
      <c r="B40" s="260" t="s">
        <v>87</v>
      </c>
      <c r="C40" s="261" t="s">
        <v>101</v>
      </c>
      <c r="D40" s="33"/>
      <c r="E40" s="34"/>
      <c r="F40" s="34"/>
      <c r="G40" s="262">
        <v>45426.0</v>
      </c>
      <c r="H40" s="263" t="s">
        <v>75</v>
      </c>
      <c r="I40" s="126" t="s">
        <v>100</v>
      </c>
    </row>
    <row r="41">
      <c r="A41" s="124">
        <v>45377.0</v>
      </c>
      <c r="B41" s="76" t="s">
        <v>84</v>
      </c>
      <c r="C41" s="76" t="s">
        <v>103</v>
      </c>
      <c r="D41" s="264"/>
      <c r="E41" s="34"/>
      <c r="F41" s="34"/>
      <c r="G41" s="232">
        <v>45427.0</v>
      </c>
      <c r="H41" s="126" t="s">
        <v>87</v>
      </c>
      <c r="I41" s="126" t="s">
        <v>105</v>
      </c>
    </row>
    <row r="42">
      <c r="A42" s="265"/>
      <c r="B42" s="261"/>
      <c r="C42" s="261"/>
      <c r="D42" s="60"/>
      <c r="E42" s="34"/>
      <c r="F42" s="34"/>
      <c r="G42" s="224">
        <v>45429.0</v>
      </c>
      <c r="H42" s="126" t="s">
        <v>207</v>
      </c>
      <c r="I42" s="148" t="s">
        <v>52</v>
      </c>
    </row>
    <row r="43">
      <c r="A43" s="266"/>
      <c r="B43" s="261"/>
      <c r="C43" s="261"/>
      <c r="D43" s="34"/>
      <c r="E43" s="34"/>
      <c r="F43" s="34"/>
      <c r="G43" s="224">
        <v>45434.0</v>
      </c>
      <c r="H43" s="126" t="s">
        <v>87</v>
      </c>
      <c r="I43" s="148" t="s">
        <v>52</v>
      </c>
    </row>
    <row r="44">
      <c r="A44" s="266"/>
      <c r="B44" s="261"/>
      <c r="C44" s="261"/>
      <c r="D44" s="60"/>
      <c r="E44" s="34"/>
      <c r="F44" s="34"/>
      <c r="G44" s="232">
        <v>45439.0</v>
      </c>
      <c r="H44" s="126" t="s">
        <v>75</v>
      </c>
      <c r="I44" s="148" t="s">
        <v>52</v>
      </c>
    </row>
    <row r="45">
      <c r="A45" s="59">
        <v>45365.0</v>
      </c>
      <c r="B45" s="16" t="s">
        <v>72</v>
      </c>
      <c r="C45" s="16" t="s">
        <v>106</v>
      </c>
      <c r="D45" s="60"/>
      <c r="E45" s="34"/>
      <c r="F45" s="34"/>
      <c r="G45" s="125">
        <v>45433.0</v>
      </c>
      <c r="H45" s="126" t="s">
        <v>84</v>
      </c>
      <c r="I45" s="126" t="s">
        <v>108</v>
      </c>
    </row>
    <row r="46">
      <c r="A46" s="59">
        <v>45378.0</v>
      </c>
      <c r="B46" s="16" t="s">
        <v>72</v>
      </c>
      <c r="C46" s="16" t="s">
        <v>107</v>
      </c>
      <c r="D46" s="60">
        <v>45386.0</v>
      </c>
      <c r="E46" s="34" t="s">
        <v>72</v>
      </c>
      <c r="F46" s="34" t="s">
        <v>99</v>
      </c>
      <c r="G46" s="58"/>
      <c r="H46" s="36"/>
      <c r="I46" s="36"/>
    </row>
    <row r="47">
      <c r="A47" s="20"/>
      <c r="B47" s="20"/>
      <c r="C47" s="20"/>
      <c r="D47" s="60">
        <v>45407.0</v>
      </c>
      <c r="E47" s="34" t="s">
        <v>72</v>
      </c>
      <c r="F47" s="34" t="s">
        <v>109</v>
      </c>
      <c r="G47" s="44">
        <v>45441.0</v>
      </c>
      <c r="H47" s="36" t="s">
        <v>72</v>
      </c>
      <c r="I47" s="36" t="s">
        <v>110</v>
      </c>
    </row>
    <row r="48">
      <c r="A48" s="20"/>
      <c r="B48" s="20"/>
      <c r="C48" s="20"/>
      <c r="D48" s="53"/>
      <c r="E48" s="53"/>
      <c r="F48" s="53"/>
      <c r="G48" s="44">
        <v>45410.0</v>
      </c>
      <c r="H48" s="36" t="s">
        <v>90</v>
      </c>
      <c r="I48" s="36" t="s">
        <v>111</v>
      </c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88"/>
    <col customWidth="1" min="2" max="2" width="8.25"/>
    <col customWidth="1" min="3" max="3" width="37.0"/>
    <col customWidth="1" min="4" max="4" width="9.0"/>
    <col customWidth="1" min="5" max="5" width="8.75"/>
    <col customWidth="1" min="6" max="6" width="26.5"/>
    <col customWidth="1" min="7" max="7" width="9.75"/>
    <col customWidth="1" min="9" max="9" width="19.63"/>
    <col customWidth="1" min="10" max="10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234</v>
      </c>
      <c r="B2" s="4" t="s">
        <v>234</v>
      </c>
      <c r="C2" s="4" t="s">
        <v>234</v>
      </c>
      <c r="D2" s="4" t="s">
        <v>234</v>
      </c>
      <c r="E2" s="4" t="s">
        <v>234</v>
      </c>
      <c r="F2" s="4" t="s">
        <v>234</v>
      </c>
      <c r="G2" s="4" t="s">
        <v>234</v>
      </c>
      <c r="H2" s="4" t="s">
        <v>234</v>
      </c>
      <c r="I2" s="4" t="s">
        <v>234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45191.0</v>
      </c>
      <c r="B5" s="13" t="s">
        <v>235</v>
      </c>
      <c r="C5" s="267" t="s">
        <v>236</v>
      </c>
      <c r="D5" s="17">
        <v>45229.0</v>
      </c>
      <c r="E5" s="18" t="s">
        <v>164</v>
      </c>
      <c r="F5" s="18" t="s">
        <v>237</v>
      </c>
      <c r="G5" s="15">
        <v>45240.0</v>
      </c>
      <c r="H5" s="16" t="s">
        <v>238</v>
      </c>
      <c r="I5" s="16" t="s">
        <v>239</v>
      </c>
    </row>
    <row r="6">
      <c r="A6" s="19">
        <v>45183.0</v>
      </c>
      <c r="B6" s="13" t="s">
        <v>240</v>
      </c>
      <c r="C6" s="13" t="s">
        <v>241</v>
      </c>
      <c r="D6" s="17">
        <v>45216.0</v>
      </c>
      <c r="E6" s="18" t="s">
        <v>242</v>
      </c>
      <c r="F6" s="18" t="s">
        <v>243</v>
      </c>
      <c r="G6" s="42">
        <v>45233.0</v>
      </c>
      <c r="H6" s="16" t="s">
        <v>244</v>
      </c>
      <c r="I6" s="267" t="s">
        <v>245</v>
      </c>
    </row>
    <row r="7">
      <c r="A7" s="222"/>
      <c r="B7" s="13"/>
      <c r="C7" s="13"/>
      <c r="D7" s="21">
        <v>45584.0</v>
      </c>
      <c r="E7" s="18" t="s">
        <v>90</v>
      </c>
      <c r="F7" s="18" t="s">
        <v>246</v>
      </c>
      <c r="G7" s="42">
        <v>45243.0</v>
      </c>
      <c r="H7" s="16" t="s">
        <v>240</v>
      </c>
      <c r="I7" s="16" t="s">
        <v>247</v>
      </c>
    </row>
    <row r="8">
      <c r="A8" s="14"/>
      <c r="B8" s="13"/>
      <c r="C8" s="13"/>
      <c r="D8" s="21">
        <v>45225.0</v>
      </c>
      <c r="E8" s="18" t="s">
        <v>248</v>
      </c>
      <c r="F8" s="18" t="s">
        <v>249</v>
      </c>
      <c r="G8" s="39"/>
      <c r="H8" s="16"/>
      <c r="I8" s="16"/>
    </row>
    <row r="9">
      <c r="A9" s="22"/>
      <c r="B9" s="22"/>
      <c r="C9" s="22"/>
      <c r="D9" s="21"/>
      <c r="E9" s="18"/>
      <c r="F9" s="18"/>
      <c r="G9" s="39"/>
      <c r="H9" s="16"/>
      <c r="I9" s="16"/>
    </row>
    <row r="10">
      <c r="A10" s="222"/>
      <c r="B10" s="13"/>
      <c r="C10" s="13"/>
      <c r="D10" s="21"/>
      <c r="E10" s="18"/>
      <c r="F10" s="18"/>
      <c r="G10" s="59"/>
      <c r="H10" s="16"/>
      <c r="I10" s="16"/>
    </row>
    <row r="11">
      <c r="A11" s="222"/>
      <c r="B11" s="13"/>
      <c r="C11" s="13"/>
      <c r="D11" s="23"/>
      <c r="E11" s="23"/>
      <c r="F11" s="23"/>
      <c r="G11" s="20"/>
      <c r="H11" s="20"/>
      <c r="I11" s="20"/>
    </row>
    <row r="12">
      <c r="A12" s="22"/>
      <c r="B12" s="13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6" t="s">
        <v>20</v>
      </c>
      <c r="B18" s="2"/>
      <c r="C18" s="2"/>
      <c r="D18" s="2"/>
      <c r="E18" s="2"/>
      <c r="F18" s="2"/>
      <c r="G18" s="2"/>
      <c r="H18" s="2"/>
      <c r="I18" s="3"/>
    </row>
    <row r="19">
      <c r="A19" s="4" t="s">
        <v>234</v>
      </c>
      <c r="B19" s="4" t="s">
        <v>234</v>
      </c>
      <c r="C19" s="4" t="s">
        <v>234</v>
      </c>
      <c r="D19" s="4" t="s">
        <v>234</v>
      </c>
      <c r="E19" s="4" t="s">
        <v>234</v>
      </c>
      <c r="F19" s="4" t="s">
        <v>234</v>
      </c>
      <c r="G19" s="4" t="s">
        <v>234</v>
      </c>
      <c r="H19" s="4" t="s">
        <v>234</v>
      </c>
      <c r="I19" s="4" t="s">
        <v>234</v>
      </c>
      <c r="J19" s="4" t="s">
        <v>234</v>
      </c>
      <c r="K19" s="4" t="s">
        <v>234</v>
      </c>
      <c r="L19" s="4" t="s">
        <v>234</v>
      </c>
    </row>
    <row r="20">
      <c r="A20" s="8" t="s">
        <v>190</v>
      </c>
      <c r="B20" s="2"/>
      <c r="C20" s="3"/>
      <c r="D20" s="27" t="s">
        <v>22</v>
      </c>
      <c r="E20" s="2"/>
      <c r="F20" s="3"/>
      <c r="G20" s="28" t="s">
        <v>23</v>
      </c>
      <c r="H20" s="2"/>
      <c r="I20" s="3"/>
      <c r="J20" s="29" t="s">
        <v>24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/>
      <c r="B22" s="16"/>
      <c r="C22" s="16"/>
      <c r="D22" s="33">
        <v>45267.0</v>
      </c>
      <c r="E22" s="34" t="s">
        <v>244</v>
      </c>
      <c r="F22" s="268" t="s">
        <v>250</v>
      </c>
      <c r="G22" s="40">
        <v>45309.0</v>
      </c>
      <c r="H22" s="36" t="s">
        <v>244</v>
      </c>
      <c r="I22" s="269" t="s">
        <v>251</v>
      </c>
      <c r="J22" s="270">
        <v>45327.0</v>
      </c>
      <c r="K22" s="46" t="s">
        <v>252</v>
      </c>
      <c r="L22" s="271" t="s">
        <v>253</v>
      </c>
    </row>
    <row r="23">
      <c r="A23" s="39"/>
      <c r="B23" s="16"/>
      <c r="C23" s="16"/>
      <c r="D23" s="33">
        <v>45281.0</v>
      </c>
      <c r="E23" s="34" t="s">
        <v>244</v>
      </c>
      <c r="F23" s="268" t="s">
        <v>254</v>
      </c>
      <c r="G23" s="44"/>
      <c r="H23" s="36"/>
      <c r="I23" s="36"/>
      <c r="J23" s="45">
        <v>45335.0</v>
      </c>
      <c r="K23" s="46" t="s">
        <v>242</v>
      </c>
      <c r="L23" s="46" t="s">
        <v>255</v>
      </c>
    </row>
    <row r="24">
      <c r="A24" s="20"/>
      <c r="B24" s="20"/>
      <c r="C24" s="20"/>
      <c r="D24" s="156"/>
      <c r="E24" s="156"/>
      <c r="F24" s="156"/>
      <c r="G24" s="44"/>
      <c r="H24" s="36"/>
      <c r="I24" s="36"/>
      <c r="J24" s="45">
        <v>44964.0</v>
      </c>
      <c r="K24" s="46" t="s">
        <v>240</v>
      </c>
      <c r="L24" s="46" t="s">
        <v>256</v>
      </c>
    </row>
    <row r="25">
      <c r="A25" s="47"/>
      <c r="B25" s="20"/>
      <c r="C25" s="20"/>
      <c r="D25" s="272">
        <v>45265.0</v>
      </c>
      <c r="E25" s="34" t="s">
        <v>242</v>
      </c>
      <c r="F25" s="34" t="s">
        <v>257</v>
      </c>
      <c r="G25" s="61"/>
      <c r="H25" s="36"/>
      <c r="I25" s="36"/>
      <c r="J25" s="273">
        <v>44971.0</v>
      </c>
      <c r="K25" s="46" t="s">
        <v>248</v>
      </c>
      <c r="L25" s="46" t="s">
        <v>258</v>
      </c>
    </row>
    <row r="26">
      <c r="A26" s="20"/>
      <c r="B26" s="20"/>
      <c r="C26" s="20"/>
      <c r="D26" s="60">
        <v>45645.0</v>
      </c>
      <c r="E26" s="34" t="s">
        <v>259</v>
      </c>
      <c r="F26" s="34" t="s">
        <v>260</v>
      </c>
      <c r="G26" s="61"/>
      <c r="H26" s="36"/>
      <c r="I26" s="36"/>
      <c r="J26" s="60">
        <v>45331.0</v>
      </c>
      <c r="K26" s="34" t="s">
        <v>164</v>
      </c>
      <c r="L26" s="34" t="s">
        <v>261</v>
      </c>
    </row>
    <row r="27">
      <c r="A27" s="20"/>
      <c r="B27" s="20"/>
      <c r="C27" s="20"/>
      <c r="D27" s="60">
        <v>45285.0</v>
      </c>
      <c r="E27" s="34" t="s">
        <v>240</v>
      </c>
      <c r="F27" s="34" t="s">
        <v>262</v>
      </c>
      <c r="G27" s="51"/>
      <c r="H27" s="51"/>
      <c r="I27" s="51"/>
      <c r="J27" s="54"/>
      <c r="K27" s="54"/>
      <c r="L27" s="54"/>
    </row>
    <row r="28">
      <c r="A28" s="20"/>
      <c r="B28" s="20"/>
      <c r="C28" s="20"/>
      <c r="D28" s="60">
        <v>45280.0</v>
      </c>
      <c r="E28" s="34" t="s">
        <v>248</v>
      </c>
      <c r="F28" s="34" t="s">
        <v>263</v>
      </c>
      <c r="G28" s="51"/>
      <c r="H28" s="51"/>
      <c r="I28" s="51"/>
      <c r="J28" s="54"/>
      <c r="K28" s="54"/>
      <c r="L28" s="54"/>
    </row>
    <row r="29">
      <c r="A29" s="20"/>
      <c r="B29" s="20"/>
      <c r="C29" s="20"/>
      <c r="D29" s="274">
        <v>45261.0</v>
      </c>
      <c r="E29" s="34" t="s">
        <v>264</v>
      </c>
      <c r="F29" s="34" t="s">
        <v>265</v>
      </c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6" t="s">
        <v>40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266</v>
      </c>
      <c r="B36" s="5" t="s">
        <v>234</v>
      </c>
      <c r="C36" s="5" t="s">
        <v>234</v>
      </c>
      <c r="D36" s="4" t="s">
        <v>234</v>
      </c>
      <c r="E36" s="4" t="s">
        <v>234</v>
      </c>
      <c r="F36" s="4" t="s">
        <v>234</v>
      </c>
      <c r="G36" s="4" t="s">
        <v>234</v>
      </c>
      <c r="H36" s="4" t="s">
        <v>234</v>
      </c>
      <c r="I36" s="4" t="s">
        <v>234</v>
      </c>
    </row>
    <row r="37">
      <c r="A37" s="8" t="s">
        <v>41</v>
      </c>
      <c r="B37" s="2"/>
      <c r="C37" s="3"/>
      <c r="D37" s="27" t="s">
        <v>42</v>
      </c>
      <c r="E37" s="2"/>
      <c r="F37" s="3"/>
      <c r="G37" s="28" t="s">
        <v>43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45373.0</v>
      </c>
      <c r="B39" s="16" t="s">
        <v>252</v>
      </c>
      <c r="C39" s="16" t="s">
        <v>267</v>
      </c>
      <c r="D39" s="33">
        <v>45405.0</v>
      </c>
      <c r="E39" s="34" t="s">
        <v>259</v>
      </c>
      <c r="F39" s="34" t="s">
        <v>268</v>
      </c>
      <c r="G39" s="40">
        <v>45432.0</v>
      </c>
      <c r="H39" s="36" t="s">
        <v>238</v>
      </c>
      <c r="I39" s="36" t="s">
        <v>69</v>
      </c>
    </row>
    <row r="40">
      <c r="A40" s="39">
        <v>45358.0</v>
      </c>
      <c r="B40" s="16" t="s">
        <v>244</v>
      </c>
      <c r="C40" s="267" t="s">
        <v>269</v>
      </c>
      <c r="D40" s="33">
        <v>45033.0</v>
      </c>
      <c r="E40" s="34" t="s">
        <v>240</v>
      </c>
      <c r="F40" s="34" t="s">
        <v>270</v>
      </c>
      <c r="G40" s="44">
        <v>45414.0</v>
      </c>
      <c r="H40" s="36" t="s">
        <v>244</v>
      </c>
      <c r="I40" s="267" t="s">
        <v>271</v>
      </c>
    </row>
    <row r="41">
      <c r="A41" s="59">
        <v>44999.0</v>
      </c>
      <c r="B41" s="16" t="s">
        <v>240</v>
      </c>
      <c r="C41" s="16" t="s">
        <v>272</v>
      </c>
      <c r="D41" s="60"/>
      <c r="E41" s="34"/>
      <c r="F41" s="34"/>
      <c r="G41" s="44">
        <v>45059.0</v>
      </c>
      <c r="H41" s="36" t="s">
        <v>244</v>
      </c>
      <c r="I41" s="267" t="s">
        <v>273</v>
      </c>
    </row>
    <row r="42">
      <c r="A42" s="59">
        <v>45012.0</v>
      </c>
      <c r="B42" s="16" t="s">
        <v>248</v>
      </c>
      <c r="C42" s="16" t="s">
        <v>274</v>
      </c>
      <c r="D42" s="60"/>
      <c r="E42" s="34"/>
      <c r="F42" s="34"/>
      <c r="G42" s="61">
        <v>45429.0</v>
      </c>
      <c r="H42" s="36" t="s">
        <v>164</v>
      </c>
      <c r="I42" s="36" t="s">
        <v>275</v>
      </c>
    </row>
    <row r="43">
      <c r="A43" s="59"/>
      <c r="B43" s="16"/>
      <c r="C43" s="16"/>
      <c r="D43" s="60"/>
      <c r="E43" s="34"/>
      <c r="F43" s="34"/>
      <c r="G43" s="61">
        <v>45073.0</v>
      </c>
      <c r="H43" s="36" t="s">
        <v>240</v>
      </c>
      <c r="I43" s="36" t="s">
        <v>69</v>
      </c>
    </row>
    <row r="44">
      <c r="A44" s="59"/>
      <c r="B44" s="16"/>
      <c r="C44" s="16"/>
      <c r="D44" s="53"/>
      <c r="E44" s="53"/>
      <c r="F44" s="53"/>
      <c r="G44" s="44">
        <v>45062.0</v>
      </c>
      <c r="H44" s="36" t="s">
        <v>248</v>
      </c>
      <c r="I44" s="36" t="s">
        <v>276</v>
      </c>
    </row>
    <row r="45">
      <c r="A45" s="20"/>
      <c r="B45" s="20"/>
      <c r="C45" s="20"/>
      <c r="D45" s="53"/>
      <c r="E45" s="53"/>
      <c r="F45" s="53"/>
      <c r="G45" s="40">
        <v>45070.0</v>
      </c>
      <c r="H45" s="36" t="s">
        <v>264</v>
      </c>
      <c r="I45" s="275" t="s">
        <v>69</v>
      </c>
    </row>
    <row r="46">
      <c r="A46" s="20"/>
      <c r="B46" s="20"/>
      <c r="C46" s="20"/>
      <c r="D46" s="53"/>
      <c r="E46" s="53"/>
      <c r="F46" s="53"/>
      <c r="G46" s="44"/>
      <c r="H46" s="36"/>
      <c r="I46" s="36"/>
    </row>
    <row r="47">
      <c r="A47" s="20"/>
      <c r="B47" s="20"/>
      <c r="C47" s="20"/>
      <c r="D47" s="53"/>
      <c r="E47" s="53"/>
      <c r="F47" s="53"/>
      <c r="G47" s="44"/>
      <c r="H47" s="36"/>
      <c r="I47" s="276"/>
    </row>
    <row r="48">
      <c r="A48" s="20"/>
      <c r="B48" s="20"/>
      <c r="C48" s="20"/>
      <c r="D48" s="53"/>
      <c r="E48" s="53"/>
      <c r="F48" s="53"/>
      <c r="G48" s="51"/>
      <c r="H48" s="51"/>
      <c r="I48" s="51"/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9.88"/>
    <col customWidth="1" min="7" max="7" width="10.0"/>
    <col customWidth="1" min="10" max="10" width="9.88"/>
    <col customWidth="1" min="14" max="14" width="0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205</v>
      </c>
      <c r="B2" s="4" t="s">
        <v>205</v>
      </c>
      <c r="C2" s="4" t="s">
        <v>205</v>
      </c>
      <c r="D2" s="4" t="s">
        <v>205</v>
      </c>
      <c r="E2" s="4" t="s">
        <v>205</v>
      </c>
      <c r="F2" s="4" t="s">
        <v>205</v>
      </c>
      <c r="G2" s="4" t="s">
        <v>205</v>
      </c>
      <c r="H2" s="4" t="s">
        <v>205</v>
      </c>
      <c r="I2" s="4" t="s">
        <v>205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/>
      <c r="B5" s="13"/>
      <c r="C5" s="13"/>
      <c r="D5" s="17"/>
      <c r="E5" s="235"/>
      <c r="F5" s="18"/>
      <c r="G5" s="42">
        <v>45233.0</v>
      </c>
      <c r="H5" s="16" t="s">
        <v>72</v>
      </c>
      <c r="I5" s="16" t="s">
        <v>79</v>
      </c>
    </row>
    <row r="6">
      <c r="A6" s="12">
        <v>45183.0</v>
      </c>
      <c r="B6" s="13" t="s">
        <v>75</v>
      </c>
      <c r="C6" s="13" t="s">
        <v>60</v>
      </c>
      <c r="D6" s="17">
        <v>45223.0</v>
      </c>
      <c r="E6" s="235" t="s">
        <v>87</v>
      </c>
      <c r="F6" s="18" t="s">
        <v>277</v>
      </c>
      <c r="G6" s="15">
        <v>45238.0</v>
      </c>
      <c r="H6" s="16" t="s">
        <v>238</v>
      </c>
      <c r="I6" s="16" t="s">
        <v>239</v>
      </c>
    </row>
    <row r="7">
      <c r="A7" s="277">
        <v>45191.0</v>
      </c>
      <c r="B7" s="278" t="s">
        <v>278</v>
      </c>
      <c r="C7" s="13" t="s">
        <v>279</v>
      </c>
      <c r="D7" s="17">
        <v>45216.0</v>
      </c>
      <c r="E7" s="18" t="s">
        <v>242</v>
      </c>
      <c r="F7" s="18" t="s">
        <v>243</v>
      </c>
      <c r="G7" s="42">
        <v>45243.0</v>
      </c>
      <c r="H7" s="16" t="s">
        <v>75</v>
      </c>
      <c r="I7" s="16" t="s">
        <v>280</v>
      </c>
    </row>
    <row r="8">
      <c r="A8" s="14"/>
      <c r="B8" s="13"/>
      <c r="C8" s="13"/>
      <c r="D8" s="21">
        <v>45226.0</v>
      </c>
      <c r="E8" s="18" t="s">
        <v>164</v>
      </c>
      <c r="F8" s="18" t="s">
        <v>281</v>
      </c>
      <c r="G8" s="42"/>
      <c r="H8" s="16"/>
      <c r="I8" s="16"/>
    </row>
    <row r="9">
      <c r="A9" s="14"/>
      <c r="B9" s="13"/>
      <c r="C9" s="13"/>
      <c r="D9" s="21">
        <v>45584.0</v>
      </c>
      <c r="E9" s="18" t="s">
        <v>259</v>
      </c>
      <c r="F9" s="18" t="s">
        <v>246</v>
      </c>
      <c r="G9" s="15"/>
      <c r="H9" s="16"/>
      <c r="I9" s="16"/>
    </row>
    <row r="10">
      <c r="A10" s="222"/>
      <c r="B10" s="13"/>
      <c r="C10" s="13"/>
      <c r="D10" s="23"/>
      <c r="E10" s="23"/>
      <c r="F10" s="23"/>
      <c r="G10" s="39"/>
      <c r="H10" s="16"/>
      <c r="I10" s="16"/>
    </row>
    <row r="11">
      <c r="A11" s="222"/>
      <c r="B11" s="13"/>
      <c r="C11" s="13"/>
      <c r="D11" s="23"/>
      <c r="E11" s="23"/>
      <c r="F11" s="23"/>
      <c r="G11" s="20"/>
      <c r="H11" s="20"/>
      <c r="I11" s="20"/>
    </row>
    <row r="12">
      <c r="A12" s="222"/>
      <c r="B12" s="13"/>
      <c r="C12" s="13"/>
      <c r="D12" s="23"/>
      <c r="E12" s="23"/>
      <c r="F12" s="23"/>
      <c r="G12" s="20"/>
      <c r="H12" s="20"/>
      <c r="I12" s="20"/>
    </row>
    <row r="13">
      <c r="A13" s="222"/>
      <c r="B13" s="13"/>
      <c r="C13" s="13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20</v>
      </c>
      <c r="B19" s="2"/>
      <c r="C19" s="2"/>
      <c r="D19" s="2"/>
      <c r="E19" s="2"/>
      <c r="F19" s="2"/>
      <c r="G19" s="2"/>
      <c r="H19" s="2"/>
      <c r="I19" s="3"/>
    </row>
    <row r="20">
      <c r="A20" s="4" t="s">
        <v>205</v>
      </c>
      <c r="B20" s="4" t="s">
        <v>205</v>
      </c>
      <c r="C20" s="4" t="s">
        <v>205</v>
      </c>
      <c r="D20" s="4" t="s">
        <v>205</v>
      </c>
      <c r="E20" s="4" t="s">
        <v>205</v>
      </c>
      <c r="F20" s="4" t="s">
        <v>205</v>
      </c>
      <c r="G20" s="4" t="s">
        <v>205</v>
      </c>
      <c r="H20" s="4" t="s">
        <v>205</v>
      </c>
      <c r="I20" s="4" t="s">
        <v>205</v>
      </c>
      <c r="J20" s="4" t="s">
        <v>205</v>
      </c>
      <c r="K20" s="4" t="s">
        <v>205</v>
      </c>
      <c r="L20" s="4" t="s">
        <v>205</v>
      </c>
      <c r="M20" s="4"/>
      <c r="N20" s="4" t="s">
        <v>205</v>
      </c>
      <c r="O20" s="4"/>
    </row>
    <row r="21">
      <c r="A21" s="8" t="s">
        <v>190</v>
      </c>
      <c r="B21" s="2"/>
      <c r="C21" s="3"/>
      <c r="D21" s="27" t="s">
        <v>22</v>
      </c>
      <c r="E21" s="2"/>
      <c r="F21" s="3"/>
      <c r="G21" s="28" t="s">
        <v>23</v>
      </c>
      <c r="H21" s="2"/>
      <c r="I21" s="3"/>
      <c r="J21" s="29" t="s">
        <v>282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279">
        <v>45261.0</v>
      </c>
      <c r="E23" s="34" t="s">
        <v>207</v>
      </c>
      <c r="F23" s="34" t="s">
        <v>283</v>
      </c>
      <c r="G23" s="280"/>
      <c r="H23" s="281"/>
      <c r="I23" s="36"/>
      <c r="J23" s="270">
        <v>45327.0</v>
      </c>
      <c r="K23" s="46" t="s">
        <v>238</v>
      </c>
      <c r="L23" s="46" t="s">
        <v>253</v>
      </c>
    </row>
    <row r="24">
      <c r="A24" s="39"/>
      <c r="B24" s="16"/>
      <c r="C24" s="16"/>
      <c r="D24" s="60">
        <v>45266.0</v>
      </c>
      <c r="E24" s="34" t="s">
        <v>72</v>
      </c>
      <c r="F24" s="34" t="s">
        <v>284</v>
      </c>
      <c r="G24" s="111"/>
      <c r="H24" s="36"/>
      <c r="I24" s="36"/>
      <c r="J24" s="45"/>
      <c r="K24" s="46"/>
      <c r="L24" s="46"/>
    </row>
    <row r="25">
      <c r="A25" s="39"/>
      <c r="B25" s="16"/>
      <c r="C25" s="16"/>
      <c r="D25" s="33">
        <v>45275.0</v>
      </c>
      <c r="E25" s="34" t="s">
        <v>87</v>
      </c>
      <c r="F25" s="34" t="s">
        <v>285</v>
      </c>
      <c r="G25" s="44"/>
      <c r="H25" s="36"/>
      <c r="I25" s="36"/>
      <c r="J25" s="45">
        <v>45336.0</v>
      </c>
      <c r="K25" s="46" t="s">
        <v>286</v>
      </c>
      <c r="L25" s="46" t="s">
        <v>287</v>
      </c>
    </row>
    <row r="26">
      <c r="A26" s="42"/>
      <c r="B26" s="16"/>
      <c r="C26" s="16"/>
      <c r="D26" s="48">
        <v>45285.0</v>
      </c>
      <c r="E26" s="34" t="s">
        <v>75</v>
      </c>
      <c r="F26" s="34" t="s">
        <v>288</v>
      </c>
      <c r="G26" s="44"/>
      <c r="H26" s="36"/>
      <c r="I26" s="36"/>
      <c r="J26" s="270">
        <v>45324.0</v>
      </c>
      <c r="K26" s="46" t="s">
        <v>87</v>
      </c>
      <c r="L26" s="46" t="s">
        <v>289</v>
      </c>
    </row>
    <row r="27">
      <c r="A27" s="47"/>
      <c r="B27" s="20"/>
      <c r="C27" s="20"/>
      <c r="D27" s="272">
        <v>45265.0</v>
      </c>
      <c r="E27" s="34" t="s">
        <v>242</v>
      </c>
      <c r="F27" s="34" t="s">
        <v>257</v>
      </c>
      <c r="G27" s="280">
        <v>45306.0</v>
      </c>
      <c r="H27" s="282" t="s">
        <v>72</v>
      </c>
      <c r="I27" s="36" t="s">
        <v>290</v>
      </c>
      <c r="J27" s="52">
        <v>45330.0</v>
      </c>
      <c r="K27" s="46" t="s">
        <v>164</v>
      </c>
      <c r="L27" s="46" t="s">
        <v>291</v>
      </c>
    </row>
    <row r="28">
      <c r="A28" s="20"/>
      <c r="B28" s="20"/>
      <c r="C28" s="20"/>
      <c r="D28" s="283">
        <v>45278.0</v>
      </c>
      <c r="E28" s="34" t="s">
        <v>72</v>
      </c>
      <c r="F28" s="34" t="s">
        <v>86</v>
      </c>
      <c r="G28" s="50"/>
      <c r="H28" s="51"/>
      <c r="I28" s="51"/>
      <c r="J28" s="45">
        <v>45334.0</v>
      </c>
      <c r="K28" s="46" t="s">
        <v>242</v>
      </c>
      <c r="L28" s="46" t="s">
        <v>255</v>
      </c>
    </row>
    <row r="29">
      <c r="A29" s="20"/>
      <c r="B29" s="20"/>
      <c r="C29" s="20"/>
      <c r="D29" s="283">
        <v>45646.0</v>
      </c>
      <c r="E29" s="34" t="s">
        <v>259</v>
      </c>
      <c r="F29" s="34" t="s">
        <v>260</v>
      </c>
      <c r="G29" s="51"/>
      <c r="H29" s="51"/>
      <c r="I29" s="51"/>
      <c r="J29" s="103"/>
      <c r="K29" s="54"/>
      <c r="L29" s="54"/>
    </row>
    <row r="30">
      <c r="A30" s="20"/>
      <c r="B30" s="20"/>
      <c r="C30" s="20"/>
      <c r="D30" s="284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0"/>
      <c r="B36" s="20"/>
      <c r="C36" s="20"/>
      <c r="D36" s="53"/>
      <c r="E36" s="53"/>
      <c r="F36" s="53"/>
      <c r="G36" s="51"/>
      <c r="H36" s="51"/>
      <c r="I36" s="51"/>
      <c r="J36" s="54"/>
      <c r="K36" s="54"/>
      <c r="L36" s="54"/>
    </row>
    <row r="37">
      <c r="A37" s="26" t="s">
        <v>40</v>
      </c>
      <c r="B37" s="2"/>
      <c r="C37" s="2"/>
      <c r="D37" s="2"/>
      <c r="E37" s="2"/>
      <c r="F37" s="2"/>
      <c r="G37" s="2"/>
      <c r="H37" s="2"/>
      <c r="I37" s="3"/>
    </row>
    <row r="38">
      <c r="A38" s="5" t="s">
        <v>292</v>
      </c>
      <c r="B38" s="5" t="s">
        <v>205</v>
      </c>
      <c r="C38" s="4" t="s">
        <v>205</v>
      </c>
      <c r="D38" s="4" t="s">
        <v>205</v>
      </c>
      <c r="E38" s="4" t="s">
        <v>205</v>
      </c>
      <c r="F38" s="4" t="s">
        <v>205</v>
      </c>
      <c r="G38" s="4" t="s">
        <v>205</v>
      </c>
      <c r="H38" s="4" t="s">
        <v>205</v>
      </c>
      <c r="I38" s="4" t="s">
        <v>205</v>
      </c>
    </row>
    <row r="39">
      <c r="A39" s="8" t="s">
        <v>41</v>
      </c>
      <c r="B39" s="2"/>
      <c r="C39" s="3"/>
      <c r="D39" s="27" t="s">
        <v>42</v>
      </c>
      <c r="E39" s="2"/>
      <c r="F39" s="3"/>
      <c r="G39" s="28" t="s">
        <v>43</v>
      </c>
      <c r="H39" s="2"/>
      <c r="I39" s="3"/>
    </row>
    <row r="40">
      <c r="A40" s="11" t="s">
        <v>5</v>
      </c>
      <c r="B40" s="11" t="s">
        <v>6</v>
      </c>
      <c r="C40" s="11" t="s">
        <v>7</v>
      </c>
      <c r="D40" s="30" t="s">
        <v>5</v>
      </c>
      <c r="E40" s="30" t="s">
        <v>6</v>
      </c>
      <c r="F40" s="30" t="s">
        <v>7</v>
      </c>
      <c r="G40" s="31" t="s">
        <v>5</v>
      </c>
      <c r="H40" s="31" t="s">
        <v>6</v>
      </c>
      <c r="I40" s="31" t="s">
        <v>7</v>
      </c>
    </row>
    <row r="41">
      <c r="A41" s="42">
        <v>45352.0</v>
      </c>
      <c r="B41" s="16" t="s">
        <v>72</v>
      </c>
      <c r="C41" s="16" t="s">
        <v>293</v>
      </c>
      <c r="D41" s="33"/>
      <c r="E41" s="34"/>
      <c r="F41" s="34"/>
      <c r="G41" s="44">
        <v>45415.0</v>
      </c>
      <c r="H41" s="36" t="s">
        <v>72</v>
      </c>
      <c r="I41" s="36" t="s">
        <v>294</v>
      </c>
    </row>
    <row r="42">
      <c r="A42" s="285">
        <v>45371.0</v>
      </c>
      <c r="B42" s="261" t="s">
        <v>252</v>
      </c>
      <c r="C42" s="261" t="s">
        <v>267</v>
      </c>
      <c r="D42" s="33">
        <v>45400.0</v>
      </c>
      <c r="E42" s="34" t="s">
        <v>75</v>
      </c>
      <c r="F42" s="34" t="s">
        <v>295</v>
      </c>
      <c r="G42" s="40">
        <v>45432.0</v>
      </c>
      <c r="H42" s="36" t="s">
        <v>238</v>
      </c>
      <c r="I42" s="36" t="s">
        <v>52</v>
      </c>
    </row>
    <row r="43">
      <c r="A43" s="285">
        <v>45365.0</v>
      </c>
      <c r="B43" s="261" t="s">
        <v>75</v>
      </c>
      <c r="C43" s="261" t="s">
        <v>296</v>
      </c>
      <c r="D43" s="33">
        <v>45406.0</v>
      </c>
      <c r="E43" s="34" t="s">
        <v>259</v>
      </c>
      <c r="F43" s="34" t="s">
        <v>268</v>
      </c>
      <c r="G43" s="286">
        <v>45429.0</v>
      </c>
      <c r="H43" s="36" t="s">
        <v>87</v>
      </c>
      <c r="I43" s="36" t="s">
        <v>297</v>
      </c>
    </row>
    <row r="44">
      <c r="A44" s="259">
        <v>45377.0</v>
      </c>
      <c r="B44" s="261" t="s">
        <v>87</v>
      </c>
      <c r="C44" s="261" t="s">
        <v>298</v>
      </c>
      <c r="D44" s="60"/>
      <c r="E44" s="34"/>
      <c r="F44" s="34"/>
      <c r="G44" s="44">
        <v>45436.0</v>
      </c>
      <c r="H44" s="36" t="s">
        <v>207</v>
      </c>
      <c r="I44" s="36" t="s">
        <v>52</v>
      </c>
    </row>
    <row r="45">
      <c r="A45" s="42"/>
      <c r="B45" s="16"/>
      <c r="C45" s="16"/>
      <c r="D45" s="60"/>
      <c r="E45" s="34"/>
      <c r="F45" s="34"/>
      <c r="G45" s="44">
        <v>45439.0</v>
      </c>
      <c r="H45" s="36" t="s">
        <v>72</v>
      </c>
      <c r="I45" s="36" t="s">
        <v>299</v>
      </c>
    </row>
    <row r="46">
      <c r="A46" s="42"/>
      <c r="B46" s="16"/>
      <c r="C46" s="16"/>
      <c r="D46" s="60"/>
      <c r="E46" s="34"/>
      <c r="F46" s="34"/>
      <c r="G46" s="61">
        <v>45440.0</v>
      </c>
      <c r="H46" s="36" t="s">
        <v>286</v>
      </c>
      <c r="I46" s="36" t="s">
        <v>52</v>
      </c>
    </row>
    <row r="47">
      <c r="A47" s="96"/>
      <c r="B47" s="16"/>
      <c r="C47" s="16"/>
      <c r="D47" s="60"/>
      <c r="E47" s="34"/>
      <c r="F47" s="34"/>
      <c r="G47" s="61">
        <v>45428.0</v>
      </c>
      <c r="H47" s="36" t="s">
        <v>164</v>
      </c>
      <c r="I47" s="36" t="s">
        <v>52</v>
      </c>
    </row>
    <row r="48">
      <c r="A48" s="59"/>
      <c r="B48" s="16"/>
      <c r="C48" s="16"/>
      <c r="D48" s="60"/>
      <c r="E48" s="34"/>
      <c r="F48" s="53"/>
      <c r="G48" s="44"/>
      <c r="H48" s="36"/>
      <c r="I48" s="36"/>
    </row>
    <row r="49">
      <c r="A49" s="20"/>
      <c r="B49" s="20"/>
      <c r="C49" s="20"/>
      <c r="D49" s="53"/>
      <c r="E49" s="53"/>
      <c r="F49" s="53"/>
      <c r="G49" s="44"/>
      <c r="H49" s="36"/>
      <c r="I49" s="36"/>
    </row>
    <row r="50">
      <c r="A50" s="20"/>
      <c r="B50" s="20"/>
      <c r="C50" s="20"/>
      <c r="D50" s="53"/>
      <c r="E50" s="53"/>
      <c r="F50" s="53"/>
      <c r="G50" s="44"/>
      <c r="H50" s="36"/>
      <c r="I50" s="36"/>
    </row>
    <row r="51">
      <c r="A51" s="20"/>
      <c r="B51" s="20"/>
      <c r="C51" s="20"/>
      <c r="D51" s="53"/>
      <c r="E51" s="53"/>
      <c r="F51" s="53"/>
      <c r="G51" s="58"/>
      <c r="H51" s="36"/>
      <c r="I51" s="36"/>
    </row>
    <row r="52">
      <c r="A52" s="20"/>
      <c r="B52" s="20"/>
      <c r="C52" s="20"/>
      <c r="D52" s="53"/>
      <c r="E52" s="53"/>
      <c r="F52" s="53"/>
      <c r="G52" s="44"/>
      <c r="H52" s="36"/>
      <c r="I52" s="51"/>
    </row>
    <row r="53">
      <c r="A53" s="20"/>
      <c r="B53" s="20"/>
      <c r="C53" s="20"/>
      <c r="D53" s="53"/>
      <c r="E53" s="53"/>
      <c r="F53" s="53"/>
      <c r="G53" s="287"/>
      <c r="H53" s="51"/>
      <c r="I53" s="51"/>
    </row>
    <row r="54">
      <c r="A54" s="20"/>
      <c r="B54" s="20"/>
      <c r="C54" s="20"/>
      <c r="D54" s="53"/>
      <c r="E54" s="53"/>
      <c r="F54" s="53"/>
      <c r="G54" s="51"/>
      <c r="H54" s="51"/>
      <c r="I54" s="51"/>
    </row>
    <row r="55">
      <c r="A55" s="20"/>
      <c r="B55" s="20"/>
      <c r="C55" s="20"/>
      <c r="D55" s="53"/>
      <c r="E55" s="53"/>
      <c r="F55" s="53"/>
      <c r="G55" s="51"/>
      <c r="H55" s="51"/>
      <c r="I55" s="51"/>
    </row>
  </sheetData>
  <mergeCells count="13">
    <mergeCell ref="G21:I21"/>
    <mergeCell ref="J21:L21"/>
    <mergeCell ref="A37:I37"/>
    <mergeCell ref="A39:C39"/>
    <mergeCell ref="D39:F39"/>
    <mergeCell ref="G39:I39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9.63"/>
    <col customWidth="1" min="6" max="6" width="20.5"/>
    <col customWidth="1" min="7" max="7" width="9.63"/>
    <col customWidth="1" min="9" max="9" width="20.5"/>
    <col customWidth="1" min="10" max="10" width="9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300</v>
      </c>
      <c r="B2" s="4" t="s">
        <v>300</v>
      </c>
      <c r="C2" s="4" t="s">
        <v>300</v>
      </c>
      <c r="D2" s="4" t="s">
        <v>300</v>
      </c>
      <c r="E2" s="4" t="s">
        <v>300</v>
      </c>
      <c r="F2" s="4" t="s">
        <v>300</v>
      </c>
      <c r="G2" s="4" t="s">
        <v>300</v>
      </c>
      <c r="H2" s="4" t="s">
        <v>300</v>
      </c>
      <c r="I2" s="4" t="s">
        <v>300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137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45183.0</v>
      </c>
      <c r="B5" s="13" t="s">
        <v>75</v>
      </c>
      <c r="C5" s="13" t="s">
        <v>60</v>
      </c>
      <c r="D5" s="288">
        <v>45216.0</v>
      </c>
      <c r="E5" s="18" t="s">
        <v>87</v>
      </c>
      <c r="F5" s="18" t="s">
        <v>301</v>
      </c>
      <c r="G5" s="15">
        <v>45239.0</v>
      </c>
      <c r="H5" s="16" t="s">
        <v>75</v>
      </c>
      <c r="I5" s="16" t="s">
        <v>302</v>
      </c>
    </row>
    <row r="6">
      <c r="A6" s="19">
        <v>45191.0</v>
      </c>
      <c r="B6" s="13" t="s">
        <v>8</v>
      </c>
      <c r="C6" s="13" t="s">
        <v>303</v>
      </c>
      <c r="D6" s="17">
        <v>45205.0</v>
      </c>
      <c r="E6" s="18" t="s">
        <v>242</v>
      </c>
      <c r="F6" s="18" t="s">
        <v>243</v>
      </c>
      <c r="G6" s="42">
        <v>45238.0</v>
      </c>
      <c r="H6" s="16" t="s">
        <v>252</v>
      </c>
      <c r="I6" s="16" t="s">
        <v>239</v>
      </c>
    </row>
    <row r="7">
      <c r="A7" s="222"/>
      <c r="B7" s="13"/>
      <c r="C7" s="13"/>
      <c r="D7" s="17">
        <v>45218.0</v>
      </c>
      <c r="E7" s="18" t="s">
        <v>259</v>
      </c>
      <c r="F7" s="18" t="s">
        <v>246</v>
      </c>
      <c r="G7" s="39">
        <v>45233.0</v>
      </c>
      <c r="H7" s="16" t="s">
        <v>8</v>
      </c>
      <c r="I7" s="16" t="s">
        <v>304</v>
      </c>
    </row>
    <row r="8">
      <c r="A8" s="222"/>
      <c r="B8" s="13"/>
      <c r="C8" s="13"/>
      <c r="D8" s="21"/>
      <c r="E8" s="18"/>
      <c r="F8" s="23"/>
      <c r="G8" s="15">
        <v>45240.0</v>
      </c>
      <c r="H8" s="16" t="s">
        <v>25</v>
      </c>
      <c r="I8" s="16" t="s">
        <v>305</v>
      </c>
    </row>
    <row r="9">
      <c r="A9" s="14"/>
      <c r="B9" s="13"/>
      <c r="C9" s="13"/>
      <c r="D9" s="23"/>
      <c r="E9" s="23"/>
      <c r="F9" s="18"/>
      <c r="G9" s="39">
        <v>45243.0</v>
      </c>
      <c r="H9" s="16" t="s">
        <v>77</v>
      </c>
      <c r="I9" s="16" t="s">
        <v>306</v>
      </c>
    </row>
    <row r="10">
      <c r="A10" s="14"/>
      <c r="B10" s="13"/>
      <c r="C10" s="13"/>
      <c r="D10" s="23"/>
      <c r="E10" s="23"/>
      <c r="F10" s="23"/>
      <c r="G10" s="39"/>
      <c r="H10" s="16"/>
      <c r="I10" s="16"/>
    </row>
    <row r="11">
      <c r="A11" s="22"/>
      <c r="B11" s="13"/>
      <c r="C11" s="13"/>
      <c r="D11" s="23"/>
      <c r="E11" s="23"/>
      <c r="F11" s="23"/>
      <c r="G11" s="20"/>
      <c r="H11" s="20"/>
      <c r="I11" s="20"/>
    </row>
    <row r="12">
      <c r="A12" s="22"/>
      <c r="B12" s="22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20</v>
      </c>
      <c r="B19" s="2"/>
      <c r="C19" s="2"/>
      <c r="D19" s="2"/>
      <c r="E19" s="2"/>
      <c r="F19" s="2"/>
      <c r="G19" s="2"/>
      <c r="H19" s="2"/>
      <c r="I19" s="3"/>
    </row>
    <row r="20">
      <c r="A20" s="4" t="s">
        <v>300</v>
      </c>
      <c r="B20" s="4" t="s">
        <v>300</v>
      </c>
      <c r="C20" s="4" t="s">
        <v>300</v>
      </c>
      <c r="D20" s="4" t="s">
        <v>300</v>
      </c>
      <c r="E20" s="4" t="s">
        <v>300</v>
      </c>
      <c r="F20" s="4" t="s">
        <v>300</v>
      </c>
      <c r="G20" s="4" t="s">
        <v>300</v>
      </c>
      <c r="H20" s="4" t="s">
        <v>300</v>
      </c>
      <c r="I20" s="4" t="s">
        <v>300</v>
      </c>
      <c r="J20" s="4" t="s">
        <v>300</v>
      </c>
      <c r="K20" s="4" t="s">
        <v>300</v>
      </c>
      <c r="L20" s="4" t="s">
        <v>300</v>
      </c>
    </row>
    <row r="21">
      <c r="A21" s="8" t="s">
        <v>190</v>
      </c>
      <c r="B21" s="2"/>
      <c r="C21" s="3"/>
      <c r="D21" s="27" t="s">
        <v>22</v>
      </c>
      <c r="E21" s="2"/>
      <c r="F21" s="3"/>
      <c r="G21" s="28" t="s">
        <v>23</v>
      </c>
      <c r="H21" s="2"/>
      <c r="I21" s="3"/>
      <c r="J21" s="29" t="s">
        <v>282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33">
        <v>45281.0</v>
      </c>
      <c r="E23" s="34" t="s">
        <v>75</v>
      </c>
      <c r="F23" s="34" t="s">
        <v>288</v>
      </c>
      <c r="G23" s="40">
        <v>44943.0</v>
      </c>
      <c r="H23" s="36" t="s">
        <v>8</v>
      </c>
      <c r="I23" s="36" t="s">
        <v>307</v>
      </c>
      <c r="J23" s="270">
        <v>45323.0</v>
      </c>
      <c r="K23" s="46" t="s">
        <v>75</v>
      </c>
      <c r="L23" s="46" t="s">
        <v>287</v>
      </c>
    </row>
    <row r="24">
      <c r="A24" s="24"/>
      <c r="B24" s="20"/>
      <c r="C24" s="20"/>
      <c r="D24" s="33">
        <v>45275.0</v>
      </c>
      <c r="E24" s="34" t="s">
        <v>87</v>
      </c>
      <c r="F24" s="34" t="s">
        <v>285</v>
      </c>
      <c r="G24" s="44"/>
      <c r="H24" s="36"/>
      <c r="I24" s="36"/>
      <c r="J24" s="45">
        <v>45331.0</v>
      </c>
      <c r="K24" s="46" t="s">
        <v>87</v>
      </c>
      <c r="L24" s="46" t="s">
        <v>308</v>
      </c>
    </row>
    <row r="25">
      <c r="A25" s="20"/>
      <c r="B25" s="20"/>
      <c r="C25" s="20"/>
      <c r="D25" s="48">
        <v>45266.0</v>
      </c>
      <c r="E25" s="34" t="s">
        <v>8</v>
      </c>
      <c r="F25" s="34" t="s">
        <v>309</v>
      </c>
      <c r="G25" s="44"/>
      <c r="H25" s="36"/>
      <c r="I25" s="36"/>
      <c r="J25" s="138">
        <v>45328.0</v>
      </c>
      <c r="K25" s="46" t="s">
        <v>252</v>
      </c>
      <c r="L25" s="46" t="s">
        <v>253</v>
      </c>
    </row>
    <row r="26">
      <c r="A26" s="47"/>
      <c r="B26" s="20"/>
      <c r="C26" s="20"/>
      <c r="D26" s="48">
        <v>45280.0</v>
      </c>
      <c r="E26" s="34" t="s">
        <v>8</v>
      </c>
      <c r="F26" s="34" t="s">
        <v>310</v>
      </c>
      <c r="G26" s="44"/>
      <c r="H26" s="36"/>
      <c r="I26" s="36"/>
      <c r="J26" s="45">
        <v>45333.0</v>
      </c>
      <c r="K26" s="46" t="s">
        <v>242</v>
      </c>
      <c r="L26" s="46" t="s">
        <v>255</v>
      </c>
    </row>
    <row r="27">
      <c r="A27" s="20"/>
      <c r="B27" s="20"/>
      <c r="C27" s="20"/>
      <c r="D27" s="272">
        <v>45261.0</v>
      </c>
      <c r="E27" s="34" t="s">
        <v>242</v>
      </c>
      <c r="F27" s="34" t="s">
        <v>257</v>
      </c>
      <c r="G27" s="130"/>
      <c r="H27" s="51"/>
      <c r="I27" s="51"/>
      <c r="J27" s="52"/>
      <c r="K27" s="46"/>
      <c r="L27" s="54"/>
    </row>
    <row r="28">
      <c r="A28" s="20"/>
      <c r="B28" s="20"/>
      <c r="C28" s="20"/>
      <c r="D28" s="48">
        <v>45280.0</v>
      </c>
      <c r="E28" s="34" t="s">
        <v>259</v>
      </c>
      <c r="F28" s="34" t="s">
        <v>260</v>
      </c>
      <c r="G28" s="51"/>
      <c r="H28" s="51"/>
      <c r="I28" s="51"/>
      <c r="J28" s="45"/>
      <c r="K28" s="46"/>
      <c r="L28" s="46"/>
    </row>
    <row r="29">
      <c r="A29" s="20"/>
      <c r="B29" s="20"/>
      <c r="C29" s="20"/>
      <c r="D29" s="48"/>
      <c r="E29" s="34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6" t="s">
        <v>40</v>
      </c>
      <c r="B36" s="2"/>
      <c r="C36" s="2"/>
      <c r="D36" s="2"/>
      <c r="E36" s="2"/>
      <c r="F36" s="2"/>
      <c r="G36" s="2"/>
      <c r="H36" s="2"/>
      <c r="I36" s="3"/>
    </row>
    <row r="37">
      <c r="A37" s="5" t="s">
        <v>311</v>
      </c>
      <c r="B37" s="5" t="s">
        <v>311</v>
      </c>
      <c r="C37" s="4" t="s">
        <v>300</v>
      </c>
      <c r="D37" s="4" t="s">
        <v>300</v>
      </c>
      <c r="E37" s="4" t="s">
        <v>300</v>
      </c>
      <c r="F37" s="4" t="s">
        <v>300</v>
      </c>
      <c r="G37" s="4" t="s">
        <v>300</v>
      </c>
      <c r="H37" s="4" t="s">
        <v>300</v>
      </c>
      <c r="I37" s="4" t="s">
        <v>300</v>
      </c>
    </row>
    <row r="38">
      <c r="A38" s="8" t="s">
        <v>41</v>
      </c>
      <c r="B38" s="2"/>
      <c r="C38" s="3"/>
      <c r="D38" s="27" t="s">
        <v>42</v>
      </c>
      <c r="E38" s="2"/>
      <c r="F38" s="3"/>
      <c r="G38" s="28" t="s">
        <v>43</v>
      </c>
      <c r="H38" s="2"/>
      <c r="I38" s="3"/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0" t="s">
        <v>6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15">
        <v>45362.0</v>
      </c>
      <c r="B40" s="16" t="s">
        <v>75</v>
      </c>
      <c r="C40" s="16" t="s">
        <v>296</v>
      </c>
      <c r="D40" s="33">
        <v>45397.0</v>
      </c>
      <c r="E40" s="34" t="s">
        <v>75</v>
      </c>
      <c r="F40" s="34" t="s">
        <v>295</v>
      </c>
      <c r="G40" s="289">
        <v>45435.0</v>
      </c>
      <c r="H40" s="290" t="s">
        <v>75</v>
      </c>
      <c r="I40" s="290" t="s">
        <v>69</v>
      </c>
    </row>
    <row r="41">
      <c r="A41" s="39">
        <v>45373.0</v>
      </c>
      <c r="B41" s="16" t="s">
        <v>87</v>
      </c>
      <c r="C41" s="16" t="s">
        <v>298</v>
      </c>
      <c r="D41" s="60">
        <v>45406.0</v>
      </c>
      <c r="E41" s="34" t="s">
        <v>259</v>
      </c>
      <c r="F41" s="34" t="s">
        <v>268</v>
      </c>
      <c r="G41" s="291">
        <v>45429.0</v>
      </c>
      <c r="H41" s="290" t="s">
        <v>87</v>
      </c>
      <c r="I41" s="290" t="s">
        <v>312</v>
      </c>
    </row>
    <row r="42">
      <c r="A42" s="96">
        <v>45371.0</v>
      </c>
      <c r="B42" s="16" t="s">
        <v>238</v>
      </c>
      <c r="C42" s="16" t="s">
        <v>267</v>
      </c>
      <c r="D42" s="60"/>
      <c r="E42" s="34"/>
      <c r="F42" s="34"/>
      <c r="G42" s="291">
        <v>45432.0</v>
      </c>
      <c r="H42" s="290" t="s">
        <v>252</v>
      </c>
      <c r="I42" s="290" t="s">
        <v>69</v>
      </c>
    </row>
    <row r="43">
      <c r="A43" s="59">
        <v>44991.0</v>
      </c>
      <c r="B43" s="16" t="s">
        <v>8</v>
      </c>
      <c r="C43" s="16" t="s">
        <v>313</v>
      </c>
      <c r="D43" s="60"/>
      <c r="E43" s="34"/>
      <c r="F43" s="34"/>
      <c r="G43" s="292">
        <v>45059.0</v>
      </c>
      <c r="H43" s="290" t="s">
        <v>8</v>
      </c>
      <c r="I43" s="290" t="s">
        <v>314</v>
      </c>
    </row>
    <row r="44">
      <c r="A44" s="59"/>
      <c r="B44" s="16"/>
      <c r="C44" s="16"/>
      <c r="D44" s="34"/>
      <c r="E44" s="34"/>
      <c r="F44" s="34"/>
      <c r="G44" s="40">
        <v>45073.0</v>
      </c>
      <c r="H44" s="36" t="s">
        <v>8</v>
      </c>
      <c r="I44" s="36" t="s">
        <v>315</v>
      </c>
    </row>
    <row r="45">
      <c r="A45" s="59"/>
      <c r="B45" s="16"/>
      <c r="C45" s="16"/>
      <c r="D45" s="60"/>
      <c r="E45" s="34"/>
      <c r="F45" s="34"/>
      <c r="G45" s="44">
        <v>45433.0</v>
      </c>
      <c r="H45" s="36" t="s">
        <v>10</v>
      </c>
      <c r="I45" s="36" t="s">
        <v>316</v>
      </c>
    </row>
    <row r="46">
      <c r="A46" s="20"/>
      <c r="B46" s="20"/>
      <c r="C46" s="20"/>
      <c r="D46" s="60"/>
      <c r="E46" s="34"/>
      <c r="F46" s="34"/>
      <c r="G46" s="93"/>
      <c r="H46" s="36"/>
      <c r="I46" s="36"/>
    </row>
    <row r="47">
      <c r="A47" s="20"/>
      <c r="B47" s="20"/>
      <c r="C47" s="20"/>
      <c r="D47" s="231"/>
      <c r="E47" s="53"/>
      <c r="F47" s="53"/>
      <c r="G47" s="44"/>
      <c r="H47" s="36"/>
      <c r="I47" s="51"/>
    </row>
    <row r="48">
      <c r="A48" s="20"/>
      <c r="B48" s="20"/>
      <c r="C48" s="20"/>
      <c r="D48" s="293"/>
      <c r="E48" s="34"/>
      <c r="F48" s="34"/>
      <c r="G48" s="44"/>
      <c r="H48" s="36"/>
      <c r="I48" s="51"/>
    </row>
    <row r="49">
      <c r="A49" s="20"/>
      <c r="B49" s="20"/>
      <c r="C49" s="20"/>
      <c r="D49" s="53"/>
      <c r="E49" s="53"/>
      <c r="F49" s="53"/>
      <c r="G49" s="286"/>
      <c r="H49" s="36"/>
      <c r="I49" s="36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  <row r="52">
      <c r="A52" s="20"/>
      <c r="B52" s="20"/>
      <c r="C52" s="20"/>
      <c r="D52" s="53"/>
      <c r="E52" s="53"/>
      <c r="F52" s="53"/>
      <c r="G52" s="51"/>
      <c r="H52" s="51"/>
      <c r="I52" s="51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5"/>
    <col customWidth="1" min="4" max="4" width="9.75"/>
    <col customWidth="1" min="6" max="6" width="17.63"/>
    <col customWidth="1" min="7" max="7" width="9.5"/>
    <col customWidth="1" min="9" max="9" width="19.75"/>
    <col customWidth="1" min="10" max="10" width="9.75"/>
    <col customWidth="1" min="12" max="12" width="1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317</v>
      </c>
      <c r="B2" s="5" t="s">
        <v>317</v>
      </c>
      <c r="C2" s="5" t="s">
        <v>317</v>
      </c>
      <c r="D2" s="5" t="s">
        <v>317</v>
      </c>
      <c r="E2" s="5" t="s">
        <v>317</v>
      </c>
      <c r="F2" s="5" t="s">
        <v>317</v>
      </c>
      <c r="G2" s="5" t="s">
        <v>317</v>
      </c>
      <c r="H2" s="5" t="s">
        <v>317</v>
      </c>
      <c r="I2" s="5" t="s">
        <v>317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45189.0</v>
      </c>
      <c r="B5" s="294" t="s">
        <v>164</v>
      </c>
      <c r="C5" s="13" t="s">
        <v>318</v>
      </c>
      <c r="D5" s="17">
        <v>45226.0</v>
      </c>
      <c r="E5" s="235" t="s">
        <v>240</v>
      </c>
      <c r="F5" s="18" t="s">
        <v>319</v>
      </c>
      <c r="G5" s="15">
        <v>45233.0</v>
      </c>
      <c r="H5" s="236" t="s">
        <v>252</v>
      </c>
      <c r="I5" s="16" t="s">
        <v>320</v>
      </c>
    </row>
    <row r="6">
      <c r="A6" s="19">
        <v>45191.0</v>
      </c>
      <c r="B6" s="295" t="s">
        <v>72</v>
      </c>
      <c r="C6" s="13" t="s">
        <v>321</v>
      </c>
      <c r="D6" s="17"/>
      <c r="E6" s="18"/>
      <c r="F6" s="18"/>
      <c r="G6" s="15">
        <v>45240.0</v>
      </c>
      <c r="H6" s="16" t="s">
        <v>72</v>
      </c>
      <c r="I6" s="16" t="s">
        <v>79</v>
      </c>
    </row>
    <row r="7">
      <c r="A7" s="222">
        <v>45195.0</v>
      </c>
      <c r="B7" s="13" t="s">
        <v>259</v>
      </c>
      <c r="C7" s="13" t="s">
        <v>322</v>
      </c>
      <c r="D7" s="21"/>
      <c r="E7" s="18"/>
      <c r="F7" s="18"/>
      <c r="G7" s="59">
        <v>45232.0</v>
      </c>
      <c r="H7" s="16" t="s">
        <v>248</v>
      </c>
      <c r="I7" s="16" t="s">
        <v>323</v>
      </c>
    </row>
    <row r="8">
      <c r="A8" s="14"/>
      <c r="B8" s="296"/>
      <c r="C8" s="13"/>
      <c r="D8" s="21"/>
      <c r="E8" s="18"/>
      <c r="F8" s="18"/>
      <c r="G8" s="39"/>
      <c r="H8" s="16"/>
      <c r="I8" s="16"/>
    </row>
    <row r="9">
      <c r="A9" s="14"/>
      <c r="B9" s="13"/>
      <c r="C9" s="13"/>
      <c r="D9" s="21"/>
      <c r="E9" s="18"/>
      <c r="F9" s="18"/>
      <c r="G9" s="24"/>
      <c r="H9" s="20"/>
      <c r="I9" s="20"/>
    </row>
    <row r="10">
      <c r="A10" s="14"/>
      <c r="B10" s="13"/>
      <c r="C10" s="13"/>
      <c r="D10" s="23"/>
      <c r="E10" s="23"/>
      <c r="F10" s="23"/>
      <c r="G10" s="20"/>
      <c r="H10" s="20"/>
      <c r="I10" s="20"/>
    </row>
    <row r="11">
      <c r="A11" s="14"/>
      <c r="B11" s="22"/>
      <c r="C11" s="13"/>
      <c r="D11" s="23"/>
      <c r="E11" s="23"/>
      <c r="F11" s="23"/>
      <c r="G11" s="20"/>
      <c r="H11" s="20"/>
      <c r="I11" s="20"/>
    </row>
    <row r="12">
      <c r="A12" s="22"/>
      <c r="B12" s="22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20</v>
      </c>
      <c r="B19" s="2"/>
      <c r="C19" s="2"/>
      <c r="D19" s="2"/>
      <c r="E19" s="2"/>
      <c r="F19" s="2"/>
      <c r="G19" s="2"/>
      <c r="H19" s="2"/>
      <c r="I19" s="3"/>
    </row>
    <row r="20">
      <c r="A20" s="5" t="s">
        <v>317</v>
      </c>
      <c r="B20" s="5" t="s">
        <v>317</v>
      </c>
      <c r="C20" s="5" t="s">
        <v>317</v>
      </c>
      <c r="D20" s="5" t="s">
        <v>317</v>
      </c>
      <c r="E20" s="5" t="s">
        <v>317</v>
      </c>
      <c r="F20" s="5" t="s">
        <v>317</v>
      </c>
      <c r="G20" s="5" t="s">
        <v>317</v>
      </c>
      <c r="H20" s="5" t="s">
        <v>317</v>
      </c>
      <c r="I20" s="5" t="s">
        <v>317</v>
      </c>
      <c r="J20" s="5" t="s">
        <v>317</v>
      </c>
      <c r="K20" s="5" t="s">
        <v>317</v>
      </c>
      <c r="L20" s="5" t="s">
        <v>317</v>
      </c>
    </row>
    <row r="21">
      <c r="A21" s="8" t="s">
        <v>21</v>
      </c>
      <c r="B21" s="2"/>
      <c r="C21" s="3"/>
      <c r="D21" s="27" t="s">
        <v>22</v>
      </c>
      <c r="E21" s="2"/>
      <c r="F21" s="3"/>
      <c r="G21" s="28" t="s">
        <v>23</v>
      </c>
      <c r="H21" s="2"/>
      <c r="I21" s="3"/>
      <c r="J21" s="29" t="s">
        <v>24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297"/>
      <c r="B23" s="297"/>
      <c r="C23" s="297"/>
      <c r="D23" s="48">
        <v>45634.0</v>
      </c>
      <c r="E23" s="34" t="s">
        <v>72</v>
      </c>
      <c r="F23" s="34" t="s">
        <v>29</v>
      </c>
      <c r="G23" s="61">
        <v>44956.0</v>
      </c>
      <c r="H23" s="36" t="s">
        <v>259</v>
      </c>
      <c r="I23" s="36" t="s">
        <v>324</v>
      </c>
      <c r="J23" s="270"/>
      <c r="K23" s="46"/>
      <c r="L23" s="46"/>
    </row>
    <row r="24">
      <c r="A24" s="297"/>
      <c r="B24" s="297"/>
      <c r="C24" s="297"/>
      <c r="D24" s="279">
        <v>45273.0</v>
      </c>
      <c r="E24" s="298" t="s">
        <v>164</v>
      </c>
      <c r="F24" s="34" t="s">
        <v>325</v>
      </c>
      <c r="G24" s="61"/>
      <c r="H24" s="36"/>
      <c r="I24" s="36"/>
      <c r="J24" s="270">
        <v>45331.0</v>
      </c>
      <c r="K24" s="46" t="s">
        <v>252</v>
      </c>
      <c r="L24" s="46" t="s">
        <v>326</v>
      </c>
    </row>
    <row r="25">
      <c r="A25" s="24"/>
      <c r="B25" s="20"/>
      <c r="C25" s="20"/>
      <c r="D25" s="33">
        <v>45275.0</v>
      </c>
      <c r="E25" s="34" t="s">
        <v>252</v>
      </c>
      <c r="F25" s="34" t="s">
        <v>327</v>
      </c>
      <c r="G25" s="61"/>
      <c r="H25" s="36"/>
      <c r="I25" s="36"/>
      <c r="J25" s="299">
        <v>45333.0</v>
      </c>
      <c r="K25" s="46" t="s">
        <v>242</v>
      </c>
      <c r="L25" s="46" t="s">
        <v>328</v>
      </c>
    </row>
    <row r="26">
      <c r="A26" s="20"/>
      <c r="B26" s="20"/>
      <c r="C26" s="20"/>
      <c r="D26" s="60">
        <v>45279.0</v>
      </c>
      <c r="E26" s="34" t="s">
        <v>242</v>
      </c>
      <c r="F26" s="34" t="s">
        <v>329</v>
      </c>
      <c r="G26" s="232"/>
      <c r="H26" s="126"/>
      <c r="I26" s="126"/>
      <c r="J26" s="270">
        <v>45336.0</v>
      </c>
      <c r="K26" s="46" t="s">
        <v>72</v>
      </c>
      <c r="L26" s="46" t="s">
        <v>330</v>
      </c>
    </row>
    <row r="27">
      <c r="A27" s="47"/>
      <c r="B27" s="20"/>
      <c r="C27" s="20"/>
      <c r="D27" s="48">
        <v>45279.0</v>
      </c>
      <c r="E27" s="34" t="s">
        <v>259</v>
      </c>
      <c r="F27" s="34" t="s">
        <v>331</v>
      </c>
      <c r="G27" s="232">
        <v>45313.0</v>
      </c>
      <c r="H27" s="126" t="s">
        <v>72</v>
      </c>
      <c r="I27" s="126" t="s">
        <v>332</v>
      </c>
      <c r="J27" s="52">
        <v>45335.0</v>
      </c>
      <c r="K27" s="46" t="s">
        <v>259</v>
      </c>
      <c r="L27" s="46" t="s">
        <v>333</v>
      </c>
    </row>
    <row r="28">
      <c r="A28" s="20"/>
      <c r="B28" s="20"/>
      <c r="C28" s="20"/>
      <c r="D28" s="48">
        <v>45267.0</v>
      </c>
      <c r="E28" s="34" t="s">
        <v>240</v>
      </c>
      <c r="F28" s="34" t="s">
        <v>334</v>
      </c>
      <c r="G28" s="61">
        <v>44945.0</v>
      </c>
      <c r="H28" s="36" t="s">
        <v>240</v>
      </c>
      <c r="I28" s="36" t="s">
        <v>335</v>
      </c>
      <c r="J28" s="52">
        <v>44958.0</v>
      </c>
      <c r="K28" s="46" t="s">
        <v>248</v>
      </c>
      <c r="L28" s="46" t="s">
        <v>336</v>
      </c>
    </row>
    <row r="29">
      <c r="A29" s="20"/>
      <c r="B29" s="20"/>
      <c r="C29" s="20"/>
      <c r="D29" s="300">
        <v>45278.0</v>
      </c>
      <c r="E29" s="258" t="s">
        <v>248</v>
      </c>
      <c r="F29" s="258" t="s">
        <v>337</v>
      </c>
      <c r="G29" s="51"/>
      <c r="H29" s="51"/>
      <c r="I29" s="51"/>
      <c r="J29" s="52"/>
      <c r="K29" s="46"/>
      <c r="L29" s="46"/>
    </row>
    <row r="30">
      <c r="A30" s="20"/>
      <c r="B30" s="20"/>
      <c r="C30" s="20"/>
      <c r="D30" s="301"/>
      <c r="E30" s="302"/>
      <c r="F30" s="302"/>
      <c r="G30" s="51"/>
      <c r="H30" s="51"/>
      <c r="I30" s="51"/>
      <c r="J30" s="45"/>
      <c r="K30" s="46"/>
      <c r="L30" s="46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0"/>
      <c r="B36" s="20"/>
      <c r="C36" s="20"/>
      <c r="D36" s="53"/>
      <c r="E36" s="53"/>
      <c r="F36" s="53"/>
      <c r="G36" s="51"/>
      <c r="H36" s="51"/>
      <c r="I36" s="51"/>
      <c r="J36" s="54"/>
      <c r="K36" s="54"/>
      <c r="L36" s="54"/>
    </row>
    <row r="37">
      <c r="A37" s="26" t="s">
        <v>40</v>
      </c>
      <c r="B37" s="2"/>
      <c r="C37" s="2"/>
      <c r="D37" s="2"/>
      <c r="E37" s="2"/>
      <c r="F37" s="2"/>
      <c r="G37" s="2"/>
      <c r="H37" s="2"/>
      <c r="I37" s="3"/>
    </row>
    <row r="38">
      <c r="A38" s="5" t="s">
        <v>317</v>
      </c>
      <c r="B38" s="5" t="s">
        <v>317</v>
      </c>
      <c r="C38" s="5" t="s">
        <v>317</v>
      </c>
      <c r="D38" s="5" t="s">
        <v>317</v>
      </c>
      <c r="E38" s="5" t="s">
        <v>317</v>
      </c>
      <c r="F38" s="5" t="s">
        <v>317</v>
      </c>
      <c r="G38" s="5" t="s">
        <v>317</v>
      </c>
      <c r="H38" s="5" t="s">
        <v>317</v>
      </c>
      <c r="I38" s="5" t="s">
        <v>317</v>
      </c>
    </row>
    <row r="39">
      <c r="A39" s="8" t="s">
        <v>41</v>
      </c>
      <c r="B39" s="2"/>
      <c r="C39" s="3"/>
      <c r="D39" s="27" t="s">
        <v>42</v>
      </c>
      <c r="E39" s="2"/>
      <c r="F39" s="3"/>
      <c r="G39" s="28" t="s">
        <v>43</v>
      </c>
      <c r="H39" s="2"/>
      <c r="I39" s="3"/>
    </row>
    <row r="40">
      <c r="A40" s="11" t="s">
        <v>5</v>
      </c>
      <c r="B40" s="11" t="s">
        <v>6</v>
      </c>
      <c r="C40" s="11" t="s">
        <v>7</v>
      </c>
      <c r="D40" s="30" t="s">
        <v>5</v>
      </c>
      <c r="E40" s="30" t="s">
        <v>6</v>
      </c>
      <c r="F40" s="30" t="s">
        <v>7</v>
      </c>
      <c r="G40" s="31" t="s">
        <v>5</v>
      </c>
      <c r="H40" s="31" t="s">
        <v>6</v>
      </c>
      <c r="I40" s="31" t="s">
        <v>7</v>
      </c>
    </row>
    <row r="41">
      <c r="A41" s="15"/>
      <c r="B41" s="303"/>
      <c r="C41" s="16"/>
      <c r="D41" s="33">
        <v>45387.0</v>
      </c>
      <c r="E41" s="298" t="s">
        <v>72</v>
      </c>
      <c r="F41" s="34" t="s">
        <v>338</v>
      </c>
      <c r="G41" s="44">
        <v>45415.0</v>
      </c>
      <c r="H41" s="36" t="s">
        <v>72</v>
      </c>
      <c r="I41" s="36" t="s">
        <v>294</v>
      </c>
    </row>
    <row r="42">
      <c r="A42" s="15">
        <v>45356.0</v>
      </c>
      <c r="B42" s="303" t="s">
        <v>164</v>
      </c>
      <c r="C42" s="16" t="s">
        <v>339</v>
      </c>
      <c r="D42" s="33">
        <v>45408.0</v>
      </c>
      <c r="E42" s="34" t="s">
        <v>238</v>
      </c>
      <c r="F42" s="34" t="s">
        <v>340</v>
      </c>
      <c r="G42" s="44">
        <v>45440.0</v>
      </c>
      <c r="H42" s="36" t="s">
        <v>164</v>
      </c>
      <c r="I42" s="36" t="s">
        <v>341</v>
      </c>
    </row>
    <row r="43">
      <c r="A43" s="39">
        <v>45369.0</v>
      </c>
      <c r="B43" s="236" t="s">
        <v>72</v>
      </c>
      <c r="C43" s="16" t="s">
        <v>106</v>
      </c>
      <c r="D43" s="33">
        <v>45021.0</v>
      </c>
      <c r="E43" s="298" t="s">
        <v>240</v>
      </c>
      <c r="F43" s="34" t="s">
        <v>342</v>
      </c>
      <c r="G43" s="44">
        <v>45432.0</v>
      </c>
      <c r="H43" s="36" t="s">
        <v>72</v>
      </c>
      <c r="I43" s="36" t="s">
        <v>110</v>
      </c>
    </row>
    <row r="44">
      <c r="A44" s="265">
        <v>44986.0</v>
      </c>
      <c r="B44" s="261" t="s">
        <v>240</v>
      </c>
      <c r="C44" s="261" t="s">
        <v>343</v>
      </c>
      <c r="D44" s="293">
        <v>45038.0</v>
      </c>
      <c r="E44" s="34" t="s">
        <v>248</v>
      </c>
      <c r="F44" s="34" t="s">
        <v>344</v>
      </c>
      <c r="G44" s="40">
        <v>45433.0</v>
      </c>
      <c r="H44" s="36" t="s">
        <v>259</v>
      </c>
      <c r="I44" s="36" t="s">
        <v>345</v>
      </c>
    </row>
    <row r="45">
      <c r="A45" s="265">
        <v>44989.0</v>
      </c>
      <c r="B45" s="261" t="s">
        <v>248</v>
      </c>
      <c r="C45" s="261" t="s">
        <v>346</v>
      </c>
      <c r="D45" s="60"/>
      <c r="E45" s="34"/>
      <c r="F45" s="34"/>
      <c r="G45" s="61">
        <v>45059.0</v>
      </c>
      <c r="H45" s="36" t="s">
        <v>240</v>
      </c>
      <c r="I45" s="36" t="s">
        <v>347</v>
      </c>
    </row>
    <row r="46">
      <c r="A46" s="304"/>
      <c r="B46" s="16"/>
      <c r="C46" s="16"/>
      <c r="D46" s="53"/>
      <c r="E46" s="53"/>
      <c r="F46" s="53"/>
      <c r="G46" s="44"/>
      <c r="H46" s="36"/>
      <c r="I46" s="36"/>
    </row>
    <row r="47">
      <c r="A47" s="20"/>
      <c r="B47" s="20"/>
      <c r="C47" s="20"/>
      <c r="D47" s="53"/>
      <c r="E47" s="53"/>
      <c r="F47" s="53"/>
      <c r="G47" s="44"/>
      <c r="H47" s="36"/>
      <c r="I47" s="36"/>
    </row>
    <row r="48">
      <c r="A48" s="20"/>
      <c r="B48" s="20"/>
      <c r="C48" s="20"/>
      <c r="D48" s="53"/>
      <c r="E48" s="53"/>
      <c r="F48" s="53"/>
      <c r="G48" s="44"/>
      <c r="H48" s="36"/>
      <c r="I48" s="36"/>
    </row>
    <row r="49">
      <c r="A49" s="20"/>
      <c r="B49" s="20"/>
      <c r="C49" s="20"/>
      <c r="D49" s="53"/>
      <c r="E49" s="53"/>
      <c r="F49" s="53"/>
      <c r="G49" s="44"/>
      <c r="H49" s="36"/>
      <c r="I49" s="36"/>
    </row>
    <row r="50">
      <c r="A50" s="20"/>
      <c r="B50" s="20"/>
      <c r="C50" s="20"/>
      <c r="D50" s="53"/>
      <c r="E50" s="53"/>
      <c r="F50" s="53"/>
      <c r="G50" s="286"/>
      <c r="H50" s="36"/>
      <c r="I50" s="36"/>
    </row>
    <row r="51">
      <c r="A51" s="20"/>
      <c r="B51" s="20"/>
      <c r="C51" s="20"/>
      <c r="D51" s="53"/>
      <c r="E51" s="53"/>
      <c r="F51" s="53"/>
      <c r="G51" s="305"/>
      <c r="H51" s="276"/>
      <c r="I51" s="276"/>
    </row>
    <row r="52">
      <c r="A52" s="20"/>
      <c r="B52" s="20"/>
      <c r="C52" s="20"/>
      <c r="D52" s="53"/>
      <c r="E52" s="53"/>
      <c r="F52" s="53"/>
      <c r="G52" s="51"/>
      <c r="H52" s="51"/>
      <c r="I52" s="51"/>
    </row>
    <row r="53">
      <c r="A53" s="20"/>
      <c r="B53" s="20"/>
      <c r="C53" s="20"/>
      <c r="D53" s="53"/>
      <c r="E53" s="53"/>
      <c r="F53" s="53"/>
      <c r="G53" s="51"/>
      <c r="H53" s="51"/>
      <c r="I53" s="51"/>
    </row>
  </sheetData>
  <mergeCells count="13">
    <mergeCell ref="G21:I21"/>
    <mergeCell ref="J21:L21"/>
    <mergeCell ref="A37:I37"/>
    <mergeCell ref="A39:C39"/>
    <mergeCell ref="D39:F39"/>
    <mergeCell ref="G39:I39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9.75"/>
    <col customWidth="1" min="5" max="5" width="13.63"/>
    <col customWidth="1" min="6" max="6" width="20.63"/>
    <col customWidth="1" min="7" max="7" width="9.88"/>
    <col customWidth="1" min="8" max="8" width="14.75"/>
    <col customWidth="1" min="9" max="9" width="17.75"/>
    <col customWidth="1" min="10" max="10" width="9.5"/>
    <col customWidth="1" min="12" max="12" width="17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348</v>
      </c>
      <c r="B2" s="5" t="s">
        <v>348</v>
      </c>
      <c r="C2" s="5" t="s">
        <v>348</v>
      </c>
      <c r="D2" s="5" t="s">
        <v>348</v>
      </c>
      <c r="E2" s="5" t="s">
        <v>348</v>
      </c>
      <c r="F2" s="5" t="s">
        <v>348</v>
      </c>
      <c r="G2" s="5" t="s">
        <v>348</v>
      </c>
      <c r="H2" s="5" t="s">
        <v>348</v>
      </c>
      <c r="I2" s="5" t="s">
        <v>348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45189.0</v>
      </c>
      <c r="B5" s="294" t="s">
        <v>164</v>
      </c>
      <c r="C5" s="13" t="s">
        <v>318</v>
      </c>
      <c r="D5" s="17">
        <v>45226.0</v>
      </c>
      <c r="E5" s="18" t="s">
        <v>240</v>
      </c>
      <c r="F5" s="18" t="s">
        <v>319</v>
      </c>
      <c r="G5" s="15">
        <v>45233.0</v>
      </c>
      <c r="H5" s="16" t="s">
        <v>238</v>
      </c>
      <c r="I5" s="16" t="s">
        <v>320</v>
      </c>
    </row>
    <row r="6">
      <c r="A6" s="306">
        <v>45195.0</v>
      </c>
      <c r="B6" s="13" t="s">
        <v>72</v>
      </c>
      <c r="C6" s="13" t="s">
        <v>321</v>
      </c>
      <c r="D6" s="307"/>
      <c r="E6" s="18"/>
      <c r="F6" s="18"/>
      <c r="G6" s="308">
        <v>45239.0</v>
      </c>
      <c r="H6" s="16" t="s">
        <v>72</v>
      </c>
      <c r="I6" s="16" t="s">
        <v>79</v>
      </c>
    </row>
    <row r="7">
      <c r="A7" s="309">
        <v>45194.0</v>
      </c>
      <c r="B7" s="13" t="s">
        <v>259</v>
      </c>
      <c r="C7" s="13" t="s">
        <v>322</v>
      </c>
      <c r="D7" s="310"/>
      <c r="E7" s="18"/>
      <c r="F7" s="18"/>
      <c r="G7" s="311">
        <v>45231.0</v>
      </c>
      <c r="H7" s="16" t="s">
        <v>248</v>
      </c>
      <c r="I7" s="16" t="s">
        <v>323</v>
      </c>
    </row>
    <row r="8">
      <c r="A8" s="309"/>
      <c r="B8" s="13"/>
      <c r="C8" s="13"/>
      <c r="D8" s="310"/>
      <c r="E8" s="18"/>
      <c r="F8" s="18"/>
      <c r="G8" s="312"/>
      <c r="H8" s="20"/>
      <c r="I8" s="20"/>
    </row>
    <row r="9">
      <c r="A9" s="309"/>
      <c r="B9" s="13"/>
      <c r="C9" s="13"/>
      <c r="D9" s="313"/>
      <c r="E9" s="23"/>
      <c r="F9" s="23"/>
      <c r="G9" s="312"/>
      <c r="H9" s="20"/>
      <c r="I9" s="20"/>
    </row>
    <row r="10">
      <c r="A10" s="314"/>
      <c r="B10" s="22"/>
      <c r="C10" s="22"/>
      <c r="D10" s="313"/>
      <c r="E10" s="23"/>
      <c r="F10" s="23"/>
      <c r="G10" s="315"/>
      <c r="H10" s="20"/>
      <c r="I10" s="20"/>
    </row>
    <row r="11">
      <c r="A11" s="314"/>
      <c r="B11" s="22"/>
      <c r="C11" s="22"/>
      <c r="D11" s="313"/>
      <c r="E11" s="23"/>
      <c r="F11" s="23"/>
      <c r="G11" s="315"/>
      <c r="H11" s="20"/>
      <c r="I11" s="20"/>
    </row>
    <row r="12">
      <c r="A12" s="314"/>
      <c r="B12" s="22"/>
      <c r="C12" s="22"/>
      <c r="D12" s="313"/>
      <c r="E12" s="23"/>
      <c r="F12" s="23"/>
      <c r="G12" s="315"/>
      <c r="H12" s="20"/>
      <c r="I12" s="20"/>
    </row>
    <row r="13">
      <c r="A13" s="314"/>
      <c r="B13" s="22"/>
      <c r="C13" s="22"/>
      <c r="D13" s="313"/>
      <c r="E13" s="23"/>
      <c r="F13" s="23"/>
      <c r="G13" s="315"/>
      <c r="H13" s="20"/>
      <c r="I13" s="20"/>
    </row>
    <row r="14">
      <c r="A14" s="314"/>
      <c r="B14" s="22"/>
      <c r="C14" s="22"/>
      <c r="D14" s="313"/>
      <c r="E14" s="23"/>
      <c r="F14" s="23"/>
      <c r="G14" s="315"/>
      <c r="H14" s="20"/>
      <c r="I14" s="20"/>
    </row>
    <row r="15">
      <c r="A15" s="314"/>
      <c r="B15" s="22"/>
      <c r="C15" s="22"/>
      <c r="D15" s="313"/>
      <c r="E15" s="23"/>
      <c r="F15" s="23"/>
      <c r="G15" s="315"/>
      <c r="H15" s="20"/>
      <c r="I15" s="20"/>
    </row>
    <row r="16">
      <c r="A16" s="314"/>
      <c r="B16" s="22"/>
      <c r="C16" s="22"/>
      <c r="D16" s="313"/>
      <c r="E16" s="23"/>
      <c r="F16" s="23"/>
      <c r="G16" s="315"/>
      <c r="H16" s="20"/>
      <c r="I16" s="20"/>
    </row>
    <row r="17">
      <c r="A17" s="314"/>
      <c r="B17" s="22"/>
      <c r="C17" s="22"/>
      <c r="D17" s="313"/>
      <c r="E17" s="23"/>
      <c r="F17" s="23"/>
      <c r="G17" s="315"/>
      <c r="H17" s="20"/>
      <c r="I17" s="20"/>
    </row>
    <row r="18">
      <c r="A18" s="26" t="s">
        <v>20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348</v>
      </c>
      <c r="B19" s="5" t="s">
        <v>348</v>
      </c>
      <c r="C19" s="5" t="s">
        <v>348</v>
      </c>
      <c r="D19" s="5" t="s">
        <v>348</v>
      </c>
      <c r="E19" s="5" t="s">
        <v>348</v>
      </c>
      <c r="F19" s="5" t="s">
        <v>348</v>
      </c>
      <c r="G19" s="5" t="s">
        <v>348</v>
      </c>
      <c r="H19" s="5" t="s">
        <v>348</v>
      </c>
      <c r="I19" s="5" t="s">
        <v>348</v>
      </c>
      <c r="J19" s="5" t="s">
        <v>348</v>
      </c>
      <c r="K19" s="5" t="s">
        <v>348</v>
      </c>
      <c r="L19" s="5" t="s">
        <v>348</v>
      </c>
    </row>
    <row r="20">
      <c r="A20" s="8" t="s">
        <v>190</v>
      </c>
      <c r="B20" s="2"/>
      <c r="C20" s="3"/>
      <c r="D20" s="27" t="s">
        <v>22</v>
      </c>
      <c r="E20" s="2"/>
      <c r="F20" s="3"/>
      <c r="G20" s="28" t="s">
        <v>23</v>
      </c>
      <c r="H20" s="2"/>
      <c r="I20" s="3"/>
      <c r="J20" s="29" t="s">
        <v>24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/>
      <c r="B22" s="16"/>
      <c r="C22" s="16"/>
      <c r="D22" s="279">
        <v>45277.0</v>
      </c>
      <c r="E22" s="298" t="s">
        <v>164</v>
      </c>
      <c r="F22" s="34" t="s">
        <v>325</v>
      </c>
      <c r="G22" s="40"/>
      <c r="H22" s="36"/>
      <c r="I22" s="36"/>
      <c r="J22" s="270">
        <v>45331.0</v>
      </c>
      <c r="K22" s="46" t="s">
        <v>252</v>
      </c>
      <c r="L22" s="46" t="s">
        <v>326</v>
      </c>
    </row>
    <row r="23">
      <c r="A23" s="24"/>
      <c r="B23" s="20"/>
      <c r="C23" s="20"/>
      <c r="D23" s="33">
        <v>45271.0</v>
      </c>
      <c r="E23" s="34" t="s">
        <v>238</v>
      </c>
      <c r="F23" s="34" t="s">
        <v>327</v>
      </c>
      <c r="G23" s="44"/>
      <c r="H23" s="36"/>
      <c r="I23" s="36"/>
      <c r="J23" s="45"/>
      <c r="K23" s="46"/>
      <c r="L23" s="46"/>
    </row>
    <row r="24">
      <c r="A24" s="315"/>
      <c r="B24" s="20"/>
      <c r="C24" s="20"/>
      <c r="D24" s="316">
        <v>45267.0</v>
      </c>
      <c r="E24" s="34" t="s">
        <v>72</v>
      </c>
      <c r="F24" s="34" t="s">
        <v>29</v>
      </c>
      <c r="G24" s="317">
        <v>45309.0</v>
      </c>
      <c r="H24" s="36" t="s">
        <v>72</v>
      </c>
      <c r="I24" s="36" t="s">
        <v>332</v>
      </c>
      <c r="J24" s="299">
        <v>45335.0</v>
      </c>
      <c r="K24" s="46" t="s">
        <v>72</v>
      </c>
      <c r="L24" s="46" t="s">
        <v>330</v>
      </c>
    </row>
    <row r="25">
      <c r="A25" s="315"/>
      <c r="B25" s="20"/>
      <c r="C25" s="20"/>
      <c r="D25" s="60">
        <v>45281.0</v>
      </c>
      <c r="E25" s="34" t="s">
        <v>242</v>
      </c>
      <c r="F25" s="34" t="s">
        <v>329</v>
      </c>
      <c r="G25" s="318">
        <v>45310.0</v>
      </c>
      <c r="H25" s="36" t="s">
        <v>240</v>
      </c>
      <c r="I25" s="36" t="s">
        <v>335</v>
      </c>
      <c r="J25" s="299">
        <v>44972.0</v>
      </c>
      <c r="K25" s="46" t="s">
        <v>242</v>
      </c>
      <c r="L25" s="46" t="s">
        <v>328</v>
      </c>
    </row>
    <row r="26">
      <c r="A26" s="315"/>
      <c r="B26" s="20"/>
      <c r="C26" s="20"/>
      <c r="D26" s="316">
        <v>45279.0</v>
      </c>
      <c r="E26" s="34" t="s">
        <v>259</v>
      </c>
      <c r="F26" s="34" t="s">
        <v>331</v>
      </c>
      <c r="G26" s="318">
        <v>45315.0</v>
      </c>
      <c r="H26" s="36" t="s">
        <v>248</v>
      </c>
      <c r="I26" s="36" t="s">
        <v>336</v>
      </c>
      <c r="J26" s="299">
        <v>45324.0</v>
      </c>
      <c r="K26" s="46" t="s">
        <v>259</v>
      </c>
      <c r="L26" s="46" t="s">
        <v>324</v>
      </c>
    </row>
    <row r="27">
      <c r="A27" s="315"/>
      <c r="B27" s="20"/>
      <c r="C27" s="20"/>
      <c r="D27" s="316">
        <v>45266.0</v>
      </c>
      <c r="E27" s="34" t="s">
        <v>240</v>
      </c>
      <c r="F27" s="34" t="s">
        <v>334</v>
      </c>
      <c r="G27" s="319"/>
      <c r="H27" s="51"/>
      <c r="I27" s="51"/>
      <c r="J27" s="320">
        <v>45332.0</v>
      </c>
      <c r="K27" s="46" t="s">
        <v>259</v>
      </c>
      <c r="L27" s="46" t="s">
        <v>333</v>
      </c>
    </row>
    <row r="28">
      <c r="A28" s="315"/>
      <c r="B28" s="20"/>
      <c r="C28" s="20"/>
      <c r="D28" s="316">
        <v>45273.0</v>
      </c>
      <c r="E28" s="34" t="s">
        <v>248</v>
      </c>
      <c r="F28" s="34" t="s">
        <v>337</v>
      </c>
      <c r="G28" s="319"/>
      <c r="H28" s="51"/>
      <c r="I28" s="51"/>
      <c r="J28" s="320">
        <v>45338.0</v>
      </c>
      <c r="K28" s="46" t="s">
        <v>248</v>
      </c>
      <c r="L28" s="46" t="s">
        <v>346</v>
      </c>
    </row>
    <row r="29">
      <c r="A29" s="315"/>
      <c r="B29" s="20"/>
      <c r="C29" s="20"/>
      <c r="D29" s="321"/>
      <c r="E29" s="53"/>
      <c r="F29" s="53"/>
      <c r="G29" s="319"/>
      <c r="H29" s="51"/>
      <c r="I29" s="51"/>
      <c r="J29" s="322"/>
      <c r="K29" s="54"/>
      <c r="L29" s="54"/>
    </row>
    <row r="30">
      <c r="A30" s="315"/>
      <c r="B30" s="20"/>
      <c r="C30" s="20"/>
      <c r="D30" s="321"/>
      <c r="E30" s="53"/>
      <c r="F30" s="53"/>
      <c r="G30" s="319"/>
      <c r="H30" s="51"/>
      <c r="I30" s="51"/>
      <c r="J30" s="322"/>
      <c r="K30" s="54"/>
      <c r="L30" s="54"/>
    </row>
    <row r="31">
      <c r="A31" s="315"/>
      <c r="B31" s="20"/>
      <c r="C31" s="20"/>
      <c r="D31" s="321"/>
      <c r="E31" s="53"/>
      <c r="F31" s="53"/>
      <c r="G31" s="319"/>
      <c r="H31" s="51"/>
      <c r="I31" s="51"/>
      <c r="J31" s="322"/>
      <c r="K31" s="54"/>
      <c r="L31" s="54"/>
    </row>
    <row r="32">
      <c r="A32" s="315"/>
      <c r="B32" s="20"/>
      <c r="C32" s="20"/>
      <c r="D32" s="321"/>
      <c r="E32" s="53"/>
      <c r="F32" s="53"/>
      <c r="G32" s="319"/>
      <c r="H32" s="51"/>
      <c r="I32" s="51"/>
      <c r="J32" s="322"/>
      <c r="K32" s="54"/>
      <c r="L32" s="54"/>
    </row>
    <row r="33">
      <c r="A33" s="315"/>
      <c r="B33" s="20"/>
      <c r="C33" s="20"/>
      <c r="D33" s="321"/>
      <c r="E33" s="53"/>
      <c r="F33" s="53"/>
      <c r="G33" s="319"/>
      <c r="H33" s="51"/>
      <c r="I33" s="51"/>
      <c r="J33" s="322"/>
      <c r="K33" s="54"/>
      <c r="L33" s="54"/>
    </row>
    <row r="34">
      <c r="A34" s="315"/>
      <c r="B34" s="20"/>
      <c r="C34" s="20"/>
      <c r="D34" s="321"/>
      <c r="E34" s="53"/>
      <c r="F34" s="53"/>
      <c r="G34" s="319"/>
      <c r="H34" s="51"/>
      <c r="I34" s="51"/>
      <c r="J34" s="322"/>
      <c r="K34" s="54"/>
      <c r="L34" s="54"/>
    </row>
    <row r="35">
      <c r="A35" s="26" t="s">
        <v>40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348</v>
      </c>
      <c r="B36" s="5" t="s">
        <v>348</v>
      </c>
      <c r="C36" s="5" t="s">
        <v>348</v>
      </c>
      <c r="D36" s="5" t="s">
        <v>348</v>
      </c>
      <c r="E36" s="5" t="s">
        <v>348</v>
      </c>
      <c r="F36" s="5" t="s">
        <v>348</v>
      </c>
      <c r="G36" s="5" t="s">
        <v>348</v>
      </c>
      <c r="H36" s="5" t="s">
        <v>348</v>
      </c>
      <c r="I36" s="5" t="s">
        <v>348</v>
      </c>
    </row>
    <row r="37">
      <c r="A37" s="8" t="s">
        <v>41</v>
      </c>
      <c r="B37" s="2"/>
      <c r="C37" s="3"/>
      <c r="D37" s="27" t="s">
        <v>42</v>
      </c>
      <c r="E37" s="2"/>
      <c r="F37" s="3"/>
      <c r="G37" s="28" t="s">
        <v>43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45009.0</v>
      </c>
      <c r="B39" s="16" t="s">
        <v>75</v>
      </c>
      <c r="C39" s="16"/>
      <c r="D39" s="33">
        <v>45408.0</v>
      </c>
      <c r="E39" s="34" t="s">
        <v>238</v>
      </c>
      <c r="F39" s="34" t="s">
        <v>340</v>
      </c>
      <c r="G39" s="40"/>
      <c r="H39" s="36"/>
      <c r="I39" s="36"/>
    </row>
    <row r="40">
      <c r="A40" s="39">
        <v>45005.0</v>
      </c>
      <c r="B40" s="16" t="s">
        <v>87</v>
      </c>
      <c r="C40" s="16"/>
      <c r="D40" s="33"/>
      <c r="E40" s="34"/>
      <c r="F40" s="34"/>
      <c r="G40" s="44"/>
      <c r="H40" s="36"/>
      <c r="I40" s="36"/>
    </row>
    <row r="41">
      <c r="A41" s="15">
        <v>45356.0</v>
      </c>
      <c r="B41" s="303" t="s">
        <v>164</v>
      </c>
      <c r="C41" s="16" t="s">
        <v>339</v>
      </c>
      <c r="D41" s="33"/>
      <c r="E41" s="34"/>
      <c r="F41" s="34"/>
      <c r="G41" s="44">
        <v>45440.0</v>
      </c>
      <c r="H41" s="36" t="s">
        <v>164</v>
      </c>
      <c r="I41" s="36" t="s">
        <v>341</v>
      </c>
    </row>
    <row r="42">
      <c r="A42" s="311">
        <v>45365.0</v>
      </c>
      <c r="B42" s="16" t="s">
        <v>72</v>
      </c>
      <c r="C42" s="16" t="s">
        <v>106</v>
      </c>
      <c r="D42" s="316">
        <v>45386.0</v>
      </c>
      <c r="E42" s="34" t="s">
        <v>72</v>
      </c>
      <c r="F42" s="34" t="s">
        <v>338</v>
      </c>
      <c r="G42" s="318">
        <v>45419.0</v>
      </c>
      <c r="H42" s="36" t="s">
        <v>72</v>
      </c>
      <c r="I42" s="36" t="s">
        <v>294</v>
      </c>
    </row>
    <row r="43">
      <c r="A43" s="311">
        <v>45352.0</v>
      </c>
      <c r="B43" s="16" t="s">
        <v>240</v>
      </c>
      <c r="C43" s="16" t="s">
        <v>343</v>
      </c>
      <c r="D43" s="316">
        <v>45387.0</v>
      </c>
      <c r="E43" s="34" t="s">
        <v>240</v>
      </c>
      <c r="F43" s="34" t="s">
        <v>342</v>
      </c>
      <c r="G43" s="317">
        <v>45434.0</v>
      </c>
      <c r="H43" s="36" t="s">
        <v>72</v>
      </c>
      <c r="I43" s="36" t="s">
        <v>110</v>
      </c>
    </row>
    <row r="44">
      <c r="A44" s="315"/>
      <c r="B44" s="20"/>
      <c r="C44" s="20"/>
      <c r="D44" s="316">
        <v>45401.0</v>
      </c>
      <c r="E44" s="34" t="s">
        <v>248</v>
      </c>
      <c r="F44" s="34" t="s">
        <v>344</v>
      </c>
      <c r="G44" s="317">
        <v>45433.0</v>
      </c>
      <c r="H44" s="36" t="s">
        <v>259</v>
      </c>
      <c r="I44" s="36" t="s">
        <v>345</v>
      </c>
    </row>
    <row r="45">
      <c r="A45" s="315"/>
      <c r="B45" s="20"/>
      <c r="C45" s="20"/>
      <c r="D45" s="321"/>
      <c r="E45" s="53"/>
      <c r="F45" s="53"/>
      <c r="G45" s="318">
        <v>45425.0</v>
      </c>
      <c r="H45" s="36" t="s">
        <v>240</v>
      </c>
      <c r="I45" s="36" t="s">
        <v>69</v>
      </c>
    </row>
    <row r="46">
      <c r="A46" s="315"/>
      <c r="B46" s="20"/>
      <c r="C46" s="20"/>
      <c r="D46" s="321"/>
      <c r="E46" s="53"/>
      <c r="F46" s="53"/>
      <c r="G46" s="319"/>
      <c r="H46" s="51"/>
      <c r="I46" s="51"/>
    </row>
    <row r="47">
      <c r="A47" s="315"/>
      <c r="B47" s="20"/>
      <c r="C47" s="20"/>
      <c r="D47" s="321"/>
      <c r="E47" s="53"/>
      <c r="F47" s="53"/>
      <c r="G47" s="319"/>
      <c r="H47" s="51"/>
      <c r="I47" s="51"/>
    </row>
    <row r="48">
      <c r="A48" s="315"/>
      <c r="B48" s="20"/>
      <c r="C48" s="20"/>
      <c r="D48" s="321"/>
      <c r="E48" s="53"/>
      <c r="F48" s="53"/>
      <c r="G48" s="319"/>
      <c r="H48" s="51"/>
      <c r="I48" s="51"/>
    </row>
    <row r="49">
      <c r="A49" s="315"/>
      <c r="B49" s="20"/>
      <c r="C49" s="20"/>
      <c r="D49" s="321"/>
      <c r="E49" s="53"/>
      <c r="F49" s="53"/>
      <c r="G49" s="319"/>
      <c r="H49" s="51"/>
      <c r="I49" s="51"/>
    </row>
    <row r="50">
      <c r="A50" s="315"/>
      <c r="B50" s="20"/>
      <c r="C50" s="20"/>
      <c r="D50" s="321"/>
      <c r="E50" s="53"/>
      <c r="F50" s="53"/>
      <c r="G50" s="319"/>
      <c r="H50" s="51"/>
      <c r="I50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349</v>
      </c>
      <c r="B2" s="4" t="s">
        <v>349</v>
      </c>
      <c r="C2" s="4" t="s">
        <v>349</v>
      </c>
      <c r="D2" s="4" t="s">
        <v>349</v>
      </c>
      <c r="E2" s="4" t="s">
        <v>349</v>
      </c>
      <c r="F2" s="4" t="s">
        <v>349</v>
      </c>
      <c r="G2" s="4" t="s">
        <v>349</v>
      </c>
      <c r="H2" s="4" t="s">
        <v>349</v>
      </c>
      <c r="I2" s="4" t="s">
        <v>349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45189.0</v>
      </c>
      <c r="B5" s="294" t="s">
        <v>164</v>
      </c>
      <c r="C5" s="13" t="s">
        <v>318</v>
      </c>
      <c r="D5" s="17">
        <v>45226.0</v>
      </c>
      <c r="E5" s="18" t="s">
        <v>240</v>
      </c>
      <c r="F5" s="18" t="s">
        <v>319</v>
      </c>
      <c r="G5" s="15">
        <v>45233.0</v>
      </c>
      <c r="H5" s="16" t="s">
        <v>238</v>
      </c>
      <c r="I5" s="16" t="s">
        <v>320</v>
      </c>
    </row>
    <row r="6">
      <c r="A6" s="306">
        <v>45194.0</v>
      </c>
      <c r="B6" s="13" t="s">
        <v>72</v>
      </c>
      <c r="C6" s="13" t="s">
        <v>321</v>
      </c>
      <c r="D6" s="307">
        <v>45229.0</v>
      </c>
      <c r="E6" s="18" t="s">
        <v>248</v>
      </c>
      <c r="F6" s="18" t="s">
        <v>323</v>
      </c>
      <c r="G6" s="308">
        <v>45239.0</v>
      </c>
      <c r="H6" s="16" t="s">
        <v>72</v>
      </c>
      <c r="I6" s="16" t="s">
        <v>79</v>
      </c>
    </row>
    <row r="7">
      <c r="A7" s="309">
        <v>45196.0</v>
      </c>
      <c r="B7" s="13" t="s">
        <v>259</v>
      </c>
      <c r="C7" s="13" t="s">
        <v>322</v>
      </c>
      <c r="D7" s="310"/>
      <c r="E7" s="18"/>
      <c r="F7" s="18"/>
      <c r="G7" s="315"/>
      <c r="H7" s="20"/>
      <c r="I7" s="20"/>
    </row>
    <row r="8">
      <c r="A8" s="309"/>
      <c r="B8" s="13"/>
      <c r="C8" s="13"/>
      <c r="D8" s="310"/>
      <c r="E8" s="18"/>
      <c r="F8" s="18"/>
      <c r="G8" s="312"/>
      <c r="H8" s="20"/>
      <c r="I8" s="20"/>
    </row>
    <row r="9">
      <c r="A9" s="309"/>
      <c r="B9" s="13"/>
      <c r="C9" s="13"/>
      <c r="D9" s="313"/>
      <c r="E9" s="23"/>
      <c r="F9" s="23"/>
      <c r="G9" s="312"/>
      <c r="H9" s="20"/>
      <c r="I9" s="20"/>
    </row>
    <row r="10">
      <c r="A10" s="314"/>
      <c r="B10" s="22"/>
      <c r="C10" s="22"/>
      <c r="D10" s="313"/>
      <c r="E10" s="23"/>
      <c r="F10" s="23"/>
      <c r="G10" s="315"/>
      <c r="H10" s="20"/>
      <c r="I10" s="20"/>
    </row>
    <row r="11">
      <c r="A11" s="314"/>
      <c r="B11" s="22"/>
      <c r="C11" s="22"/>
      <c r="D11" s="313"/>
      <c r="E11" s="23"/>
      <c r="F11" s="23"/>
      <c r="G11" s="315"/>
      <c r="H11" s="20"/>
      <c r="I11" s="20"/>
    </row>
    <row r="12">
      <c r="A12" s="314"/>
      <c r="B12" s="22"/>
      <c r="C12" s="22"/>
      <c r="D12" s="313"/>
      <c r="E12" s="23"/>
      <c r="F12" s="23"/>
      <c r="G12" s="315"/>
      <c r="H12" s="20"/>
      <c r="I12" s="20"/>
    </row>
    <row r="13">
      <c r="A13" s="314"/>
      <c r="B13" s="22"/>
      <c r="C13" s="22"/>
      <c r="D13" s="313"/>
      <c r="E13" s="23"/>
      <c r="F13" s="23"/>
      <c r="G13" s="315"/>
      <c r="H13" s="20"/>
      <c r="I13" s="20"/>
    </row>
    <row r="14">
      <c r="A14" s="314"/>
      <c r="B14" s="22"/>
      <c r="C14" s="22"/>
      <c r="D14" s="313"/>
      <c r="E14" s="23"/>
      <c r="F14" s="23"/>
      <c r="G14" s="315"/>
      <c r="H14" s="20"/>
      <c r="I14" s="20"/>
    </row>
    <row r="15">
      <c r="A15" s="314"/>
      <c r="B15" s="22"/>
      <c r="C15" s="22"/>
      <c r="D15" s="313"/>
      <c r="E15" s="23"/>
      <c r="F15" s="23"/>
      <c r="G15" s="315"/>
      <c r="H15" s="20"/>
      <c r="I15" s="20"/>
    </row>
    <row r="16">
      <c r="A16" s="314"/>
      <c r="B16" s="22"/>
      <c r="C16" s="22"/>
      <c r="D16" s="313"/>
      <c r="E16" s="23"/>
      <c r="F16" s="23"/>
      <c r="G16" s="315"/>
      <c r="H16" s="20"/>
      <c r="I16" s="20"/>
    </row>
    <row r="17">
      <c r="A17" s="314"/>
      <c r="B17" s="22"/>
      <c r="C17" s="22"/>
      <c r="D17" s="313"/>
      <c r="E17" s="23"/>
      <c r="F17" s="23"/>
      <c r="G17" s="315"/>
      <c r="H17" s="20"/>
      <c r="I17" s="20"/>
    </row>
    <row r="18">
      <c r="A18" s="26" t="s">
        <v>20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349</v>
      </c>
      <c r="B19" s="5" t="s">
        <v>349</v>
      </c>
      <c r="C19" s="5" t="s">
        <v>349</v>
      </c>
      <c r="D19" s="5" t="s">
        <v>349</v>
      </c>
      <c r="E19" s="5" t="s">
        <v>349</v>
      </c>
      <c r="F19" s="5" t="s">
        <v>349</v>
      </c>
      <c r="G19" s="5" t="s">
        <v>349</v>
      </c>
      <c r="H19" s="5" t="s">
        <v>349</v>
      </c>
      <c r="I19" s="5" t="s">
        <v>349</v>
      </c>
      <c r="J19" s="5" t="s">
        <v>349</v>
      </c>
      <c r="K19" s="5" t="s">
        <v>349</v>
      </c>
      <c r="L19" s="5" t="s">
        <v>349</v>
      </c>
    </row>
    <row r="20">
      <c r="A20" s="8" t="s">
        <v>190</v>
      </c>
      <c r="B20" s="2"/>
      <c r="C20" s="3"/>
      <c r="D20" s="27" t="s">
        <v>22</v>
      </c>
      <c r="E20" s="2"/>
      <c r="F20" s="3"/>
      <c r="G20" s="28" t="s">
        <v>23</v>
      </c>
      <c r="H20" s="2"/>
      <c r="I20" s="3"/>
      <c r="J20" s="29" t="s">
        <v>24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/>
      <c r="B22" s="16"/>
      <c r="C22" s="16"/>
      <c r="D22" s="279">
        <v>45273.0</v>
      </c>
      <c r="E22" s="298" t="s">
        <v>164</v>
      </c>
      <c r="F22" s="34" t="s">
        <v>325</v>
      </c>
      <c r="G22" s="40"/>
      <c r="H22" s="36"/>
      <c r="I22" s="36"/>
      <c r="J22" s="270">
        <v>45331.0</v>
      </c>
      <c r="K22" s="46" t="s">
        <v>252</v>
      </c>
      <c r="L22" s="46" t="s">
        <v>326</v>
      </c>
    </row>
    <row r="23">
      <c r="A23" s="24"/>
      <c r="B23" s="20"/>
      <c r="C23" s="20"/>
      <c r="D23" s="33">
        <v>45272.0</v>
      </c>
      <c r="E23" s="34" t="s">
        <v>238</v>
      </c>
      <c r="F23" s="34" t="s">
        <v>327</v>
      </c>
      <c r="G23" s="44"/>
      <c r="H23" s="36"/>
      <c r="I23" s="36"/>
      <c r="J23" s="45"/>
      <c r="K23" s="46"/>
      <c r="L23" s="46"/>
    </row>
    <row r="24">
      <c r="A24" s="20"/>
      <c r="B24" s="20"/>
      <c r="C24" s="20"/>
      <c r="D24" s="316">
        <v>45267.0</v>
      </c>
      <c r="E24" s="34" t="s">
        <v>72</v>
      </c>
      <c r="F24" s="34" t="s">
        <v>29</v>
      </c>
      <c r="G24" s="317">
        <v>45309.0</v>
      </c>
      <c r="H24" s="36" t="s">
        <v>72</v>
      </c>
      <c r="I24" s="36" t="s">
        <v>332</v>
      </c>
      <c r="J24" s="299">
        <v>45334.0</v>
      </c>
      <c r="K24" s="46" t="s">
        <v>72</v>
      </c>
      <c r="L24" s="46" t="s">
        <v>330</v>
      </c>
    </row>
    <row r="25">
      <c r="A25" s="47"/>
      <c r="B25" s="20"/>
      <c r="C25" s="20"/>
      <c r="D25" s="60">
        <v>45275.0</v>
      </c>
      <c r="E25" s="34" t="s">
        <v>242</v>
      </c>
      <c r="F25" s="34" t="s">
        <v>329</v>
      </c>
      <c r="G25" s="318">
        <v>45310.0</v>
      </c>
      <c r="H25" s="36" t="s">
        <v>240</v>
      </c>
      <c r="I25" s="36" t="s">
        <v>335</v>
      </c>
      <c r="J25" s="299">
        <v>45324.0</v>
      </c>
      <c r="K25" s="46" t="s">
        <v>242</v>
      </c>
      <c r="L25" s="46" t="s">
        <v>328</v>
      </c>
    </row>
    <row r="26">
      <c r="A26" s="20"/>
      <c r="B26" s="20"/>
      <c r="C26" s="20"/>
      <c r="D26" s="48">
        <v>45280.0</v>
      </c>
      <c r="E26" s="34" t="s">
        <v>259</v>
      </c>
      <c r="F26" s="34" t="s">
        <v>331</v>
      </c>
      <c r="G26" s="318">
        <v>45320.0</v>
      </c>
      <c r="H26" s="36" t="s">
        <v>248</v>
      </c>
      <c r="I26" s="36" t="s">
        <v>336</v>
      </c>
      <c r="J26" s="299">
        <v>45323.0</v>
      </c>
      <c r="K26" s="46" t="s">
        <v>259</v>
      </c>
      <c r="L26" s="46" t="s">
        <v>324</v>
      </c>
    </row>
    <row r="27">
      <c r="A27" s="20"/>
      <c r="B27" s="20"/>
      <c r="C27" s="20"/>
      <c r="D27" s="48">
        <v>45266.0</v>
      </c>
      <c r="E27" s="34" t="s">
        <v>240</v>
      </c>
      <c r="F27" s="34" t="s">
        <v>334</v>
      </c>
      <c r="G27" s="319"/>
      <c r="H27" s="51"/>
      <c r="I27" s="51"/>
      <c r="J27" s="320">
        <v>45337.0</v>
      </c>
      <c r="K27" s="46" t="s">
        <v>259</v>
      </c>
      <c r="L27" s="46" t="s">
        <v>333</v>
      </c>
    </row>
    <row r="28">
      <c r="A28" s="20"/>
      <c r="B28" s="20"/>
      <c r="C28" s="20"/>
      <c r="D28" s="274">
        <v>45275.0</v>
      </c>
      <c r="E28" s="34" t="s">
        <v>248</v>
      </c>
      <c r="F28" s="34" t="s">
        <v>337</v>
      </c>
      <c r="G28" s="319"/>
      <c r="H28" s="51"/>
      <c r="I28" s="51"/>
      <c r="J28" s="322"/>
      <c r="K28" s="54"/>
      <c r="L28" s="54"/>
    </row>
    <row r="29">
      <c r="A29" s="20"/>
      <c r="B29" s="20"/>
      <c r="C29" s="20"/>
      <c r="D29" s="53"/>
      <c r="E29" s="53"/>
      <c r="F29" s="53"/>
      <c r="G29" s="319"/>
      <c r="H29" s="51"/>
      <c r="I29" s="51"/>
      <c r="J29" s="322"/>
      <c r="K29" s="54"/>
      <c r="L29" s="54"/>
    </row>
    <row r="30">
      <c r="A30" s="20"/>
      <c r="B30" s="20"/>
      <c r="C30" s="20"/>
      <c r="D30" s="53"/>
      <c r="E30" s="53"/>
      <c r="F30" s="53"/>
      <c r="G30" s="319"/>
      <c r="H30" s="51"/>
      <c r="I30" s="51"/>
      <c r="J30" s="322"/>
      <c r="K30" s="54"/>
      <c r="L30" s="54"/>
    </row>
    <row r="31">
      <c r="A31" s="20"/>
      <c r="B31" s="20"/>
      <c r="C31" s="20"/>
      <c r="D31" s="53"/>
      <c r="E31" s="53"/>
      <c r="F31" s="53"/>
      <c r="G31" s="319"/>
      <c r="H31" s="51"/>
      <c r="I31" s="51"/>
      <c r="J31" s="322"/>
      <c r="K31" s="54"/>
      <c r="L31" s="54"/>
    </row>
    <row r="32">
      <c r="A32" s="20"/>
      <c r="B32" s="20"/>
      <c r="C32" s="20"/>
      <c r="D32" s="53"/>
      <c r="E32" s="53"/>
      <c r="F32" s="53"/>
      <c r="G32" s="319"/>
      <c r="H32" s="51"/>
      <c r="I32" s="51"/>
      <c r="J32" s="322"/>
      <c r="K32" s="54"/>
      <c r="L32" s="54"/>
    </row>
    <row r="33">
      <c r="A33" s="20"/>
      <c r="B33" s="20"/>
      <c r="C33" s="20"/>
      <c r="D33" s="53"/>
      <c r="E33" s="53"/>
      <c r="F33" s="53"/>
      <c r="G33" s="319"/>
      <c r="H33" s="51"/>
      <c r="I33" s="51"/>
      <c r="J33" s="322"/>
      <c r="K33" s="54"/>
      <c r="L33" s="54"/>
    </row>
    <row r="34">
      <c r="A34" s="20"/>
      <c r="B34" s="20"/>
      <c r="C34" s="20"/>
      <c r="D34" s="53"/>
      <c r="E34" s="53"/>
      <c r="F34" s="53"/>
      <c r="G34" s="319"/>
      <c r="H34" s="51"/>
      <c r="I34" s="51"/>
      <c r="J34" s="322"/>
      <c r="K34" s="54"/>
      <c r="L34" s="54"/>
    </row>
    <row r="35">
      <c r="A35" s="26" t="s">
        <v>40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349</v>
      </c>
      <c r="B36" s="5" t="s">
        <v>349</v>
      </c>
      <c r="C36" s="5" t="s">
        <v>349</v>
      </c>
      <c r="D36" s="5" t="s">
        <v>349</v>
      </c>
      <c r="E36" s="5" t="s">
        <v>349</v>
      </c>
      <c r="F36" s="5" t="s">
        <v>349</v>
      </c>
      <c r="G36" s="5" t="s">
        <v>349</v>
      </c>
      <c r="H36" s="5" t="s">
        <v>349</v>
      </c>
      <c r="I36" s="5" t="s">
        <v>349</v>
      </c>
    </row>
    <row r="37">
      <c r="A37" s="8" t="s">
        <v>41</v>
      </c>
      <c r="B37" s="2"/>
      <c r="C37" s="3"/>
      <c r="D37" s="27" t="s">
        <v>42</v>
      </c>
      <c r="E37" s="2"/>
      <c r="F37" s="3"/>
      <c r="G37" s="28" t="s">
        <v>43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45356.0</v>
      </c>
      <c r="B39" s="303" t="s">
        <v>164</v>
      </c>
      <c r="C39" s="16" t="s">
        <v>339</v>
      </c>
      <c r="D39" s="33">
        <v>45408.0</v>
      </c>
      <c r="E39" s="34" t="s">
        <v>238</v>
      </c>
      <c r="F39" s="34" t="s">
        <v>340</v>
      </c>
      <c r="G39" s="44">
        <v>45440.0</v>
      </c>
      <c r="H39" s="36" t="s">
        <v>164</v>
      </c>
      <c r="I39" s="36" t="s">
        <v>341</v>
      </c>
    </row>
    <row r="40">
      <c r="A40" s="308">
        <v>45365.0</v>
      </c>
      <c r="B40" s="16" t="s">
        <v>72</v>
      </c>
      <c r="C40" s="16" t="s">
        <v>106</v>
      </c>
      <c r="D40" s="323">
        <v>45386.0</v>
      </c>
      <c r="E40" s="34" t="s">
        <v>72</v>
      </c>
      <c r="F40" s="34" t="s">
        <v>338</v>
      </c>
      <c r="G40" s="317">
        <v>45418.0</v>
      </c>
      <c r="H40" s="36" t="s">
        <v>72</v>
      </c>
      <c r="I40" s="36" t="s">
        <v>294</v>
      </c>
    </row>
    <row r="41">
      <c r="A41" s="311">
        <v>45352.0</v>
      </c>
      <c r="B41" s="16" t="s">
        <v>240</v>
      </c>
      <c r="C41" s="16" t="s">
        <v>343</v>
      </c>
      <c r="D41" s="316">
        <v>45387.0</v>
      </c>
      <c r="E41" s="34" t="s">
        <v>240</v>
      </c>
      <c r="F41" s="34" t="s">
        <v>342</v>
      </c>
      <c r="G41" s="317">
        <v>45433.0</v>
      </c>
      <c r="H41" s="36" t="s">
        <v>72</v>
      </c>
      <c r="I41" s="36" t="s">
        <v>110</v>
      </c>
    </row>
    <row r="42">
      <c r="A42" s="311">
        <v>45354.0</v>
      </c>
      <c r="B42" s="16" t="s">
        <v>248</v>
      </c>
      <c r="C42" s="16" t="s">
        <v>346</v>
      </c>
      <c r="D42" s="316">
        <v>45408.0</v>
      </c>
      <c r="E42" s="34" t="s">
        <v>248</v>
      </c>
      <c r="F42" s="34" t="s">
        <v>344</v>
      </c>
      <c r="G42" s="318">
        <v>45434.0</v>
      </c>
      <c r="H42" s="36" t="s">
        <v>259</v>
      </c>
      <c r="I42" s="36" t="s">
        <v>345</v>
      </c>
    </row>
    <row r="43">
      <c r="A43" s="315"/>
      <c r="B43" s="20"/>
      <c r="C43" s="20"/>
      <c r="D43" s="321"/>
      <c r="E43" s="53"/>
      <c r="F43" s="53"/>
      <c r="G43" s="318">
        <v>45425.0</v>
      </c>
      <c r="H43" s="36" t="s">
        <v>240</v>
      </c>
      <c r="I43" s="36" t="s">
        <v>347</v>
      </c>
    </row>
    <row r="44">
      <c r="A44" s="315"/>
      <c r="B44" s="20"/>
      <c r="C44" s="20"/>
      <c r="D44" s="321"/>
      <c r="E44" s="53"/>
      <c r="F44" s="53"/>
      <c r="G44" s="317"/>
      <c r="H44" s="36"/>
      <c r="I44" s="36"/>
    </row>
    <row r="45">
      <c r="A45" s="315"/>
      <c r="B45" s="20"/>
      <c r="C45" s="20"/>
      <c r="D45" s="321"/>
      <c r="E45" s="53"/>
      <c r="F45" s="53"/>
      <c r="G45" s="317"/>
      <c r="H45" s="36"/>
      <c r="I45" s="36"/>
    </row>
    <row r="46">
      <c r="A46" s="315"/>
      <c r="B46" s="20"/>
      <c r="C46" s="20"/>
      <c r="D46" s="321"/>
      <c r="E46" s="53"/>
      <c r="F46" s="53"/>
      <c r="G46" s="318"/>
      <c r="H46" s="36"/>
      <c r="I46" s="36"/>
    </row>
    <row r="47">
      <c r="A47" s="315"/>
      <c r="B47" s="20"/>
      <c r="C47" s="20"/>
      <c r="D47" s="321"/>
      <c r="E47" s="53"/>
      <c r="F47" s="53"/>
      <c r="G47" s="319"/>
      <c r="H47" s="51"/>
      <c r="I47" s="51"/>
    </row>
    <row r="48">
      <c r="A48" s="315"/>
      <c r="B48" s="20"/>
      <c r="C48" s="20"/>
      <c r="D48" s="321"/>
      <c r="E48" s="53"/>
      <c r="F48" s="53"/>
      <c r="G48" s="319"/>
      <c r="H48" s="51"/>
      <c r="I48" s="51"/>
    </row>
    <row r="49">
      <c r="A49" s="315"/>
      <c r="B49" s="20"/>
      <c r="C49" s="20"/>
      <c r="D49" s="321"/>
      <c r="E49" s="53"/>
      <c r="F49" s="53"/>
      <c r="G49" s="319"/>
      <c r="H49" s="51"/>
      <c r="I49" s="51"/>
    </row>
    <row r="50">
      <c r="A50" s="315"/>
      <c r="B50" s="20"/>
      <c r="C50" s="20"/>
      <c r="D50" s="321"/>
      <c r="E50" s="53"/>
      <c r="F50" s="53"/>
      <c r="G50" s="319"/>
      <c r="H50" s="51"/>
      <c r="I50" s="51"/>
    </row>
    <row r="51">
      <c r="A51" s="315"/>
      <c r="B51" s="20"/>
      <c r="C51" s="20"/>
      <c r="D51" s="321"/>
      <c r="E51" s="53"/>
      <c r="F51" s="53"/>
      <c r="G51" s="319"/>
      <c r="H51" s="51"/>
      <c r="I51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2" max="12" width="36.13"/>
  </cols>
  <sheetData>
    <row r="1">
      <c r="A1" s="26" t="s">
        <v>350</v>
      </c>
      <c r="B1" s="2"/>
      <c r="C1" s="2"/>
      <c r="D1" s="2"/>
      <c r="E1" s="2"/>
      <c r="F1" s="2"/>
      <c r="G1" s="2"/>
      <c r="H1" s="2"/>
      <c r="I1" s="3"/>
    </row>
    <row r="2">
      <c r="A2" s="4" t="s">
        <v>351</v>
      </c>
      <c r="B2" s="5" t="s">
        <v>351</v>
      </c>
      <c r="C2" s="5" t="s">
        <v>351</v>
      </c>
      <c r="D2" s="5" t="s">
        <v>351</v>
      </c>
      <c r="E2" s="5" t="s">
        <v>351</v>
      </c>
      <c r="F2" s="5" t="s">
        <v>351</v>
      </c>
      <c r="G2" s="5" t="s">
        <v>351</v>
      </c>
      <c r="H2" s="5" t="s">
        <v>351</v>
      </c>
      <c r="I2" s="5" t="s">
        <v>351</v>
      </c>
      <c r="J2" s="5" t="s">
        <v>351</v>
      </c>
      <c r="K2" s="5" t="s">
        <v>351</v>
      </c>
      <c r="L2" s="5" t="s">
        <v>351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137</v>
      </c>
      <c r="H3" s="2"/>
      <c r="I3" s="3"/>
      <c r="J3" s="324" t="s">
        <v>22</v>
      </c>
      <c r="K3" s="2"/>
      <c r="L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  <c r="J4" s="325" t="s">
        <v>5</v>
      </c>
      <c r="K4" s="325" t="s">
        <v>6</v>
      </c>
      <c r="L4" s="325" t="s">
        <v>7</v>
      </c>
    </row>
    <row r="5">
      <c r="A5" s="12">
        <v>45196.0</v>
      </c>
      <c r="B5" s="13" t="s">
        <v>352</v>
      </c>
      <c r="C5" s="13" t="s">
        <v>15</v>
      </c>
      <c r="D5" s="17"/>
      <c r="E5" s="18"/>
      <c r="F5" s="18"/>
      <c r="G5" s="15"/>
      <c r="H5" s="16"/>
      <c r="I5" s="16"/>
      <c r="J5" s="326">
        <v>45287.0</v>
      </c>
      <c r="K5" s="325" t="s">
        <v>238</v>
      </c>
      <c r="L5" s="325" t="s">
        <v>353</v>
      </c>
    </row>
    <row r="6">
      <c r="A6" s="19"/>
      <c r="B6" s="13"/>
      <c r="C6" s="13"/>
      <c r="D6" s="17">
        <v>45216.0</v>
      </c>
      <c r="E6" s="18" t="s">
        <v>72</v>
      </c>
      <c r="F6" s="18" t="s">
        <v>29</v>
      </c>
      <c r="G6" s="59">
        <v>45609.0</v>
      </c>
      <c r="H6" s="16" t="s">
        <v>72</v>
      </c>
      <c r="I6" s="16" t="s">
        <v>354</v>
      </c>
      <c r="J6" s="327">
        <v>45267.0</v>
      </c>
      <c r="K6" s="328" t="s">
        <v>72</v>
      </c>
      <c r="L6" s="328" t="s">
        <v>355</v>
      </c>
    </row>
    <row r="7">
      <c r="A7" s="222"/>
      <c r="B7" s="329"/>
      <c r="C7" s="13"/>
      <c r="D7" s="21">
        <v>45225.0</v>
      </c>
      <c r="E7" s="18" t="s">
        <v>25</v>
      </c>
      <c r="F7" s="18" t="s">
        <v>356</v>
      </c>
      <c r="G7" s="42">
        <v>45259.0</v>
      </c>
      <c r="H7" s="16" t="s">
        <v>25</v>
      </c>
      <c r="I7" s="16" t="s">
        <v>357</v>
      </c>
      <c r="J7" s="330">
        <v>45289.0</v>
      </c>
      <c r="K7" s="325" t="s">
        <v>77</v>
      </c>
      <c r="L7" s="325" t="s">
        <v>358</v>
      </c>
    </row>
    <row r="8">
      <c r="A8" s="222"/>
      <c r="B8" s="331"/>
      <c r="C8" s="13"/>
      <c r="D8" s="21">
        <v>45223.0</v>
      </c>
      <c r="E8" s="18" t="s">
        <v>352</v>
      </c>
      <c r="F8" s="18" t="s">
        <v>359</v>
      </c>
      <c r="G8" s="311">
        <v>45246.0</v>
      </c>
      <c r="H8" s="16" t="s">
        <v>10</v>
      </c>
      <c r="I8" s="16" t="s">
        <v>360</v>
      </c>
      <c r="J8" s="330">
        <v>45264.0</v>
      </c>
      <c r="K8" s="325" t="s">
        <v>361</v>
      </c>
      <c r="L8" s="325" t="s">
        <v>362</v>
      </c>
    </row>
    <row r="9">
      <c r="A9" s="222"/>
      <c r="B9" s="13"/>
      <c r="C9" s="13"/>
      <c r="D9" s="21"/>
      <c r="E9" s="18"/>
      <c r="F9" s="18"/>
      <c r="G9" s="39">
        <v>45245.0</v>
      </c>
      <c r="H9" s="16" t="s">
        <v>352</v>
      </c>
      <c r="I9" s="16" t="s">
        <v>363</v>
      </c>
      <c r="J9" s="330"/>
      <c r="K9" s="325"/>
      <c r="L9" s="325"/>
    </row>
    <row r="10">
      <c r="A10" s="22"/>
      <c r="B10" s="22"/>
      <c r="C10" s="22"/>
      <c r="D10" s="21"/>
      <c r="E10" s="18"/>
      <c r="F10" s="18"/>
      <c r="G10" s="42">
        <v>45247.0</v>
      </c>
      <c r="H10" s="16" t="s">
        <v>259</v>
      </c>
      <c r="I10" s="16" t="s">
        <v>364</v>
      </c>
      <c r="J10" s="326"/>
      <c r="K10" s="325"/>
      <c r="L10" s="325"/>
    </row>
    <row r="11">
      <c r="A11" s="22"/>
      <c r="B11" s="22"/>
      <c r="C11" s="22"/>
      <c r="D11" s="21"/>
      <c r="E11" s="18"/>
      <c r="F11" s="18"/>
      <c r="J11" s="326"/>
      <c r="K11" s="325"/>
      <c r="L11" s="325"/>
    </row>
    <row r="12">
      <c r="A12" s="22"/>
      <c r="B12" s="22"/>
      <c r="C12" s="22"/>
      <c r="D12" s="21"/>
      <c r="E12" s="18"/>
      <c r="F12" s="18"/>
      <c r="G12" s="20"/>
      <c r="H12" s="20"/>
      <c r="I12" s="20"/>
      <c r="J12" s="332"/>
      <c r="K12" s="332"/>
      <c r="L12" s="332"/>
    </row>
    <row r="13">
      <c r="A13" s="22"/>
      <c r="B13" s="22"/>
      <c r="C13" s="22"/>
      <c r="D13" s="23"/>
      <c r="E13" s="23"/>
      <c r="F13" s="23"/>
      <c r="G13" s="20"/>
      <c r="H13" s="20"/>
      <c r="I13" s="20"/>
      <c r="J13" s="332"/>
      <c r="K13" s="332"/>
      <c r="L13" s="332"/>
    </row>
    <row r="14">
      <c r="A14" s="22"/>
      <c r="B14" s="22"/>
      <c r="C14" s="22"/>
      <c r="D14" s="23"/>
      <c r="E14" s="23"/>
      <c r="F14" s="23"/>
      <c r="G14" s="20"/>
      <c r="H14" s="20"/>
      <c r="I14" s="20"/>
      <c r="J14" s="332"/>
      <c r="K14" s="332"/>
      <c r="L14" s="332"/>
    </row>
    <row r="15">
      <c r="A15" s="22"/>
      <c r="B15" s="22"/>
      <c r="C15" s="22"/>
      <c r="D15" s="23"/>
      <c r="E15" s="23"/>
      <c r="F15" s="23"/>
      <c r="G15" s="20"/>
      <c r="H15" s="20"/>
      <c r="I15" s="20"/>
      <c r="J15" s="332"/>
      <c r="K15" s="332"/>
      <c r="L15" s="332"/>
    </row>
    <row r="16">
      <c r="A16" s="22"/>
      <c r="B16" s="22"/>
      <c r="C16" s="22"/>
      <c r="D16" s="23"/>
      <c r="E16" s="23"/>
      <c r="F16" s="23"/>
      <c r="G16" s="20"/>
      <c r="H16" s="20"/>
      <c r="I16" s="20"/>
      <c r="J16" s="332"/>
      <c r="K16" s="332"/>
      <c r="L16" s="332"/>
    </row>
    <row r="17">
      <c r="A17" s="22"/>
      <c r="B17" s="22"/>
      <c r="C17" s="22"/>
      <c r="D17" s="23"/>
      <c r="E17" s="23"/>
      <c r="F17" s="23"/>
      <c r="G17" s="20"/>
      <c r="H17" s="20"/>
      <c r="I17" s="20"/>
      <c r="J17" s="332"/>
      <c r="K17" s="332"/>
      <c r="L17" s="332"/>
    </row>
    <row r="18">
      <c r="A18" s="26" t="s">
        <v>365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351</v>
      </c>
      <c r="B19" s="5" t="s">
        <v>351</v>
      </c>
      <c r="C19" s="5" t="s">
        <v>351</v>
      </c>
      <c r="D19" s="5" t="s">
        <v>351</v>
      </c>
      <c r="E19" s="5" t="s">
        <v>351</v>
      </c>
      <c r="F19" s="5" t="s">
        <v>351</v>
      </c>
      <c r="G19" s="5" t="s">
        <v>351</v>
      </c>
      <c r="H19" s="5" t="s">
        <v>351</v>
      </c>
      <c r="I19" s="5" t="s">
        <v>351</v>
      </c>
      <c r="J19" s="5" t="s">
        <v>351</v>
      </c>
      <c r="K19" s="5" t="s">
        <v>351</v>
      </c>
      <c r="L19" s="5" t="s">
        <v>351</v>
      </c>
      <c r="M19" s="5" t="s">
        <v>351</v>
      </c>
      <c r="N19" s="5" t="s">
        <v>351</v>
      </c>
      <c r="O19" s="5" t="s">
        <v>351</v>
      </c>
    </row>
    <row r="20">
      <c r="A20" s="8" t="s">
        <v>23</v>
      </c>
      <c r="B20" s="2"/>
      <c r="C20" s="3"/>
      <c r="D20" s="27" t="s">
        <v>282</v>
      </c>
      <c r="E20" s="2"/>
      <c r="F20" s="3"/>
      <c r="G20" s="28" t="s">
        <v>41</v>
      </c>
      <c r="H20" s="2"/>
      <c r="I20" s="3"/>
      <c r="J20" s="29" t="s">
        <v>42</v>
      </c>
      <c r="K20" s="2"/>
      <c r="L20" s="3"/>
      <c r="M20" s="333" t="s">
        <v>43</v>
      </c>
      <c r="N20" s="2"/>
      <c r="O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  <c r="M21" s="334" t="s">
        <v>5</v>
      </c>
      <c r="N21" s="334" t="s">
        <v>6</v>
      </c>
      <c r="O21" s="334" t="s">
        <v>178</v>
      </c>
    </row>
    <row r="22">
      <c r="A22" s="15">
        <v>45302.0</v>
      </c>
      <c r="B22" s="16" t="s">
        <v>366</v>
      </c>
      <c r="C22" s="16" t="s">
        <v>367</v>
      </c>
      <c r="D22" s="33"/>
      <c r="E22" s="34"/>
      <c r="F22" s="34"/>
      <c r="G22" s="40">
        <v>45371.0</v>
      </c>
      <c r="H22" s="36" t="s">
        <v>238</v>
      </c>
      <c r="I22" s="36" t="s">
        <v>368</v>
      </c>
      <c r="J22" s="270"/>
      <c r="K22" s="46"/>
      <c r="L22" s="46" t="s">
        <v>369</v>
      </c>
      <c r="M22" s="335"/>
      <c r="N22" s="336"/>
      <c r="O22" s="337"/>
    </row>
    <row r="23">
      <c r="A23" s="39">
        <v>45322.0</v>
      </c>
      <c r="B23" s="16" t="s">
        <v>352</v>
      </c>
      <c r="C23" s="16" t="s">
        <v>370</v>
      </c>
      <c r="D23" s="33"/>
      <c r="E23" s="34"/>
      <c r="F23" s="34"/>
      <c r="G23" s="44">
        <v>45365.0</v>
      </c>
      <c r="H23" s="36" t="s">
        <v>371</v>
      </c>
      <c r="I23" s="36" t="s">
        <v>372</v>
      </c>
      <c r="J23" s="45"/>
      <c r="K23" s="46"/>
      <c r="L23" s="46" t="s">
        <v>373</v>
      </c>
      <c r="M23" s="335"/>
      <c r="N23" s="336"/>
      <c r="O23" s="337"/>
    </row>
    <row r="24">
      <c r="A24" s="59"/>
      <c r="B24" s="16"/>
      <c r="C24" s="16"/>
      <c r="D24" s="48"/>
      <c r="E24" s="34"/>
      <c r="F24" s="34"/>
      <c r="G24" s="44">
        <v>45362.0</v>
      </c>
      <c r="H24" s="36" t="s">
        <v>361</v>
      </c>
      <c r="I24" s="36" t="s">
        <v>374</v>
      </c>
      <c r="J24" s="45"/>
      <c r="K24" s="46"/>
      <c r="L24" s="46"/>
      <c r="M24" s="335"/>
      <c r="N24" s="336"/>
      <c r="O24" s="337"/>
    </row>
    <row r="25">
      <c r="A25" s="47"/>
      <c r="B25" s="20"/>
      <c r="C25" s="20"/>
      <c r="D25" s="48"/>
      <c r="E25" s="34"/>
      <c r="F25" s="34"/>
      <c r="G25" s="61">
        <v>45352.0</v>
      </c>
      <c r="H25" s="36" t="s">
        <v>259</v>
      </c>
      <c r="I25" s="36" t="s">
        <v>375</v>
      </c>
      <c r="J25" s="52"/>
      <c r="K25" s="46"/>
      <c r="L25" s="46" t="s">
        <v>376</v>
      </c>
      <c r="M25" s="335"/>
      <c r="N25" s="336"/>
      <c r="O25" s="337"/>
    </row>
    <row r="26">
      <c r="A26" s="20"/>
      <c r="B26" s="20"/>
      <c r="C26" s="20"/>
      <c r="D26" s="48"/>
      <c r="E26" s="34"/>
      <c r="F26" s="34"/>
      <c r="G26" s="50"/>
      <c r="H26" s="51"/>
      <c r="I26" s="51"/>
      <c r="J26" s="52">
        <v>45017.0</v>
      </c>
      <c r="K26" s="46" t="s">
        <v>242</v>
      </c>
      <c r="L26" s="46" t="s">
        <v>377</v>
      </c>
      <c r="M26" s="335"/>
      <c r="N26" s="336"/>
      <c r="O26" s="337"/>
    </row>
    <row r="27">
      <c r="A27" s="20"/>
      <c r="B27" s="20"/>
      <c r="C27" s="20"/>
      <c r="D27" s="60"/>
      <c r="E27" s="34"/>
      <c r="F27" s="34"/>
      <c r="G27" s="51"/>
      <c r="H27" s="51"/>
      <c r="I27" s="51"/>
      <c r="J27" s="45">
        <v>45037.0</v>
      </c>
      <c r="K27" s="46" t="s">
        <v>25</v>
      </c>
      <c r="L27" s="46" t="s">
        <v>378</v>
      </c>
      <c r="M27" s="335"/>
      <c r="N27" s="336"/>
      <c r="O27" s="337"/>
    </row>
    <row r="28">
      <c r="A28" s="20"/>
      <c r="B28" s="20"/>
      <c r="C28" s="20"/>
      <c r="D28" s="53"/>
      <c r="E28" s="53"/>
      <c r="F28" s="53"/>
      <c r="G28" s="51"/>
      <c r="H28" s="51"/>
      <c r="I28" s="51"/>
      <c r="J28" s="45">
        <v>45407.0</v>
      </c>
      <c r="K28" s="46" t="s">
        <v>366</v>
      </c>
      <c r="L28" s="46" t="s">
        <v>379</v>
      </c>
      <c r="M28" s="335"/>
      <c r="N28" s="336"/>
      <c r="O28" s="337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45">
        <v>45409.0</v>
      </c>
      <c r="K29" s="46" t="s">
        <v>361</v>
      </c>
      <c r="L29" s="46" t="s">
        <v>380</v>
      </c>
      <c r="M29" s="335"/>
      <c r="N29" s="336"/>
      <c r="O29" s="337"/>
    </row>
    <row r="30">
      <c r="A30" s="59">
        <v>45309.0</v>
      </c>
      <c r="B30" s="16" t="s">
        <v>72</v>
      </c>
      <c r="C30" s="16" t="s">
        <v>381</v>
      </c>
      <c r="D30" s="53"/>
      <c r="E30" s="53"/>
      <c r="F30" s="53"/>
      <c r="G30" s="44">
        <v>45363.0</v>
      </c>
      <c r="H30" s="36" t="s">
        <v>72</v>
      </c>
      <c r="I30" s="36" t="s">
        <v>218</v>
      </c>
      <c r="J30" s="54"/>
      <c r="K30" s="54"/>
      <c r="L30" s="54"/>
      <c r="M30" s="338"/>
      <c r="N30" s="338"/>
      <c r="O30" s="338"/>
    </row>
    <row r="31">
      <c r="A31" s="20"/>
      <c r="B31" s="20"/>
      <c r="C31" s="20"/>
      <c r="D31" s="53"/>
      <c r="E31" s="53"/>
      <c r="F31" s="53"/>
      <c r="G31" s="44">
        <v>45379.0</v>
      </c>
      <c r="H31" s="36" t="s">
        <v>72</v>
      </c>
      <c r="I31" s="36" t="s">
        <v>382</v>
      </c>
      <c r="J31" s="45">
        <v>45398.0</v>
      </c>
      <c r="K31" s="46" t="s">
        <v>72</v>
      </c>
      <c r="L31" s="46" t="s">
        <v>383</v>
      </c>
      <c r="M31" s="339">
        <v>45428.0</v>
      </c>
      <c r="N31" s="340" t="s">
        <v>72</v>
      </c>
      <c r="O31" s="340" t="s">
        <v>109</v>
      </c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45"/>
      <c r="K32" s="46"/>
      <c r="L32" s="46"/>
      <c r="M32" s="339">
        <v>45440.0</v>
      </c>
      <c r="N32" s="340" t="s">
        <v>72</v>
      </c>
      <c r="O32" s="334" t="s">
        <v>384</v>
      </c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L33" s="54"/>
      <c r="M33" s="339">
        <v>45432.0</v>
      </c>
      <c r="N33" s="334" t="s">
        <v>84</v>
      </c>
      <c r="O33" s="334" t="s">
        <v>385</v>
      </c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  <c r="M34" s="339">
        <v>45435.0</v>
      </c>
      <c r="N34" s="334" t="s">
        <v>386</v>
      </c>
      <c r="O34" s="334" t="s">
        <v>52</v>
      </c>
    </row>
    <row r="35">
      <c r="A35" s="26"/>
      <c r="B35" s="2"/>
      <c r="C35" s="2"/>
      <c r="D35" s="2"/>
      <c r="E35" s="2"/>
      <c r="F35" s="2"/>
      <c r="G35" s="2"/>
      <c r="H35" s="2"/>
      <c r="I35" s="3"/>
      <c r="J35" s="54"/>
      <c r="M35" s="341"/>
      <c r="N35" s="223"/>
      <c r="O35" s="223"/>
    </row>
    <row r="36">
      <c r="M36" s="341"/>
      <c r="N36" s="223"/>
      <c r="O36" s="223"/>
    </row>
    <row r="37">
      <c r="M37" s="341"/>
      <c r="N37" s="223"/>
      <c r="O37" s="223"/>
    </row>
    <row r="38">
      <c r="M38" s="341"/>
      <c r="N38" s="223"/>
      <c r="O38" s="223"/>
    </row>
    <row r="39">
      <c r="M39" s="341"/>
      <c r="N39" s="223"/>
      <c r="O39" s="223" t="s">
        <v>387</v>
      </c>
    </row>
  </sheetData>
  <mergeCells count="12">
    <mergeCell ref="D20:F20"/>
    <mergeCell ref="G20:I20"/>
    <mergeCell ref="M20:O20"/>
    <mergeCell ref="A20:C20"/>
    <mergeCell ref="A35:I35"/>
    <mergeCell ref="A1:I1"/>
    <mergeCell ref="A3:C3"/>
    <mergeCell ref="D3:F3"/>
    <mergeCell ref="G3:I3"/>
    <mergeCell ref="J3:L3"/>
    <mergeCell ref="A18:I18"/>
    <mergeCell ref="J20:L20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2" max="12" width="36.13"/>
  </cols>
  <sheetData>
    <row r="1">
      <c r="A1" s="84" t="s">
        <v>350</v>
      </c>
    </row>
    <row r="2">
      <c r="A2" s="4" t="s">
        <v>388</v>
      </c>
      <c r="B2" s="342" t="s">
        <v>388</v>
      </c>
      <c r="C2" s="342" t="s">
        <v>388</v>
      </c>
      <c r="D2" s="342" t="s">
        <v>388</v>
      </c>
      <c r="E2" s="342" t="s">
        <v>388</v>
      </c>
      <c r="F2" s="342" t="s">
        <v>388</v>
      </c>
      <c r="G2" s="342" t="s">
        <v>388</v>
      </c>
      <c r="H2" s="342" t="s">
        <v>388</v>
      </c>
      <c r="I2" s="342" t="s">
        <v>388</v>
      </c>
      <c r="J2" s="342" t="s">
        <v>388</v>
      </c>
      <c r="K2" s="342" t="s">
        <v>388</v>
      </c>
      <c r="L2" s="342" t="s">
        <v>388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137</v>
      </c>
      <c r="H3" s="2"/>
      <c r="I3" s="3"/>
      <c r="J3" s="343" t="s">
        <v>22</v>
      </c>
      <c r="K3" s="2"/>
      <c r="L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  <c r="J4" s="344" t="s">
        <v>5</v>
      </c>
      <c r="K4" s="344" t="s">
        <v>6</v>
      </c>
      <c r="L4" s="344" t="s">
        <v>7</v>
      </c>
    </row>
    <row r="5">
      <c r="A5" s="306">
        <v>45196.0</v>
      </c>
      <c r="B5" s="13" t="s">
        <v>352</v>
      </c>
      <c r="C5" s="13" t="s">
        <v>15</v>
      </c>
      <c r="D5" s="307"/>
      <c r="E5" s="18"/>
      <c r="F5" s="18"/>
      <c r="G5" s="308"/>
      <c r="H5" s="16"/>
      <c r="I5" s="16"/>
      <c r="J5" s="345">
        <v>45287.0</v>
      </c>
      <c r="K5" s="344" t="s">
        <v>238</v>
      </c>
      <c r="L5" s="344" t="s">
        <v>353</v>
      </c>
    </row>
    <row r="6">
      <c r="A6" s="309"/>
      <c r="B6" s="346"/>
      <c r="C6" s="13"/>
      <c r="D6" s="310">
        <v>45229.0</v>
      </c>
      <c r="E6" s="18" t="s">
        <v>72</v>
      </c>
      <c r="F6" s="18" t="s">
        <v>29</v>
      </c>
      <c r="G6" s="311">
        <v>45246.0</v>
      </c>
      <c r="H6" s="16" t="s">
        <v>10</v>
      </c>
      <c r="I6" s="16" t="s">
        <v>360</v>
      </c>
      <c r="J6" s="347">
        <v>45273.0</v>
      </c>
      <c r="K6" s="348" t="s">
        <v>72</v>
      </c>
      <c r="L6" s="348" t="s">
        <v>354</v>
      </c>
    </row>
    <row r="7">
      <c r="A7" s="309"/>
      <c r="B7" s="346"/>
      <c r="C7" s="13"/>
      <c r="D7" s="21">
        <v>45225.0</v>
      </c>
      <c r="E7" s="18" t="s">
        <v>25</v>
      </c>
      <c r="F7" s="18" t="s">
        <v>356</v>
      </c>
      <c r="G7" s="42">
        <v>45259.0</v>
      </c>
      <c r="H7" s="16" t="s">
        <v>25</v>
      </c>
      <c r="I7" s="16" t="s">
        <v>357</v>
      </c>
      <c r="J7" s="330">
        <v>45275.0</v>
      </c>
      <c r="K7" s="325" t="s">
        <v>352</v>
      </c>
      <c r="L7" s="325" t="s">
        <v>389</v>
      </c>
    </row>
    <row r="8">
      <c r="A8" s="309"/>
      <c r="B8" s="346"/>
      <c r="C8" s="13"/>
      <c r="D8" s="21">
        <v>45230.0</v>
      </c>
      <c r="E8" s="18" t="s">
        <v>361</v>
      </c>
      <c r="F8" s="18" t="s">
        <v>390</v>
      </c>
      <c r="G8" s="308">
        <v>45243.0</v>
      </c>
      <c r="H8" s="16" t="s">
        <v>352</v>
      </c>
      <c r="I8" s="16" t="s">
        <v>363</v>
      </c>
      <c r="J8" s="299">
        <v>45289.0</v>
      </c>
      <c r="K8" s="46" t="s">
        <v>352</v>
      </c>
      <c r="L8" s="46" t="s">
        <v>391</v>
      </c>
    </row>
    <row r="9">
      <c r="A9" s="309"/>
      <c r="B9" s="13"/>
      <c r="C9" s="13"/>
      <c r="D9" s="310">
        <v>45217.0</v>
      </c>
      <c r="E9" s="18" t="s">
        <v>352</v>
      </c>
      <c r="F9" s="18" t="s">
        <v>392</v>
      </c>
      <c r="G9" s="311">
        <v>45247.0</v>
      </c>
      <c r="H9" s="16" t="s">
        <v>259</v>
      </c>
      <c r="I9" s="16" t="s">
        <v>364</v>
      </c>
      <c r="J9" s="347"/>
      <c r="K9" s="349"/>
      <c r="L9" s="348"/>
    </row>
    <row r="10">
      <c r="A10" s="314"/>
      <c r="B10" s="22"/>
      <c r="C10" s="22"/>
      <c r="D10" s="310"/>
      <c r="E10" s="18"/>
      <c r="F10" s="18"/>
      <c r="G10" s="315"/>
      <c r="H10" s="20"/>
      <c r="I10" s="20"/>
      <c r="J10" s="345"/>
      <c r="K10" s="344"/>
      <c r="L10" s="350"/>
    </row>
    <row r="11">
      <c r="A11" s="314"/>
      <c r="B11" s="22"/>
      <c r="C11" s="22"/>
      <c r="D11" s="313"/>
      <c r="E11" s="23"/>
      <c r="F11" s="23"/>
      <c r="G11" s="315"/>
      <c r="H11" s="20"/>
      <c r="I11" s="20"/>
      <c r="J11" s="347"/>
      <c r="K11" s="349"/>
      <c r="L11" s="348"/>
      <c r="M11" s="351"/>
    </row>
    <row r="12">
      <c r="A12" s="314"/>
      <c r="B12" s="22"/>
      <c r="C12" s="22"/>
      <c r="D12" s="313"/>
      <c r="E12" s="23"/>
      <c r="F12" s="23"/>
      <c r="G12" s="315"/>
      <c r="H12" s="20"/>
      <c r="I12" s="20"/>
      <c r="J12" s="345"/>
      <c r="K12" s="344"/>
      <c r="L12" s="350"/>
    </row>
    <row r="13">
      <c r="A13" s="314"/>
      <c r="B13" s="22"/>
      <c r="C13" s="22"/>
      <c r="D13" s="313"/>
      <c r="E13" s="23"/>
      <c r="F13" s="23"/>
      <c r="G13" s="315"/>
      <c r="H13" s="20"/>
      <c r="I13" s="20"/>
      <c r="J13" s="352"/>
      <c r="K13" s="353"/>
      <c r="L13" s="353"/>
    </row>
    <row r="14">
      <c r="A14" s="314"/>
      <c r="B14" s="22"/>
      <c r="C14" s="22"/>
      <c r="D14" s="313"/>
      <c r="E14" s="23"/>
      <c r="F14" s="23"/>
      <c r="G14" s="315"/>
      <c r="H14" s="20"/>
      <c r="I14" s="20"/>
      <c r="J14" s="352"/>
      <c r="K14" s="353"/>
      <c r="L14" s="353"/>
    </row>
    <row r="15">
      <c r="A15" s="314"/>
      <c r="B15" s="22"/>
      <c r="C15" s="22"/>
      <c r="D15" s="313"/>
      <c r="E15" s="23"/>
      <c r="F15" s="23"/>
      <c r="G15" s="315"/>
      <c r="H15" s="20"/>
      <c r="I15" s="20"/>
      <c r="J15" s="352"/>
      <c r="K15" s="353"/>
      <c r="L15" s="353"/>
    </row>
    <row r="16">
      <c r="A16" s="314"/>
      <c r="B16" s="22"/>
      <c r="C16" s="22"/>
      <c r="D16" s="313"/>
      <c r="E16" s="23"/>
      <c r="F16" s="23"/>
      <c r="G16" s="315"/>
      <c r="H16" s="20"/>
      <c r="I16" s="20"/>
      <c r="J16" s="352"/>
      <c r="K16" s="353"/>
      <c r="L16" s="353"/>
    </row>
    <row r="17">
      <c r="A17" s="314"/>
      <c r="B17" s="22"/>
      <c r="C17" s="22"/>
      <c r="D17" s="313"/>
      <c r="E17" s="23"/>
      <c r="F17" s="23"/>
      <c r="G17" s="315"/>
      <c r="H17" s="20"/>
      <c r="I17" s="20"/>
      <c r="J17" s="352"/>
      <c r="K17" s="353"/>
      <c r="L17" s="353"/>
    </row>
    <row r="18">
      <c r="A18" s="84" t="s">
        <v>365</v>
      </c>
    </row>
    <row r="19">
      <c r="A19" s="342" t="s">
        <v>388</v>
      </c>
      <c r="B19" s="342" t="s">
        <v>388</v>
      </c>
      <c r="C19" s="342" t="s">
        <v>388</v>
      </c>
      <c r="D19" s="342" t="s">
        <v>388</v>
      </c>
      <c r="E19" s="342" t="s">
        <v>388</v>
      </c>
      <c r="F19" s="342" t="s">
        <v>388</v>
      </c>
      <c r="G19" s="342" t="s">
        <v>388</v>
      </c>
      <c r="H19" s="342" t="s">
        <v>388</v>
      </c>
      <c r="I19" s="342" t="s">
        <v>388</v>
      </c>
      <c r="J19" s="342" t="s">
        <v>388</v>
      </c>
      <c r="K19" s="342" t="s">
        <v>388</v>
      </c>
      <c r="L19" s="342" t="s">
        <v>388</v>
      </c>
      <c r="M19" s="342" t="s">
        <v>388</v>
      </c>
      <c r="N19" s="342" t="s">
        <v>388</v>
      </c>
      <c r="O19" s="342" t="s">
        <v>388</v>
      </c>
    </row>
    <row r="20">
      <c r="A20" s="8" t="s">
        <v>23</v>
      </c>
      <c r="B20" s="2"/>
      <c r="C20" s="3"/>
      <c r="D20" s="27" t="s">
        <v>282</v>
      </c>
      <c r="E20" s="2"/>
      <c r="F20" s="3"/>
      <c r="G20" s="28" t="s">
        <v>41</v>
      </c>
      <c r="H20" s="2"/>
      <c r="I20" s="3"/>
      <c r="J20" s="29" t="s">
        <v>42</v>
      </c>
      <c r="K20" s="2"/>
      <c r="L20" s="3"/>
      <c r="M20" s="333" t="s">
        <v>43</v>
      </c>
      <c r="N20" s="2"/>
      <c r="O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  <c r="M21" s="334" t="s">
        <v>5</v>
      </c>
      <c r="N21" s="334" t="s">
        <v>6</v>
      </c>
      <c r="O21" s="334" t="s">
        <v>7</v>
      </c>
    </row>
    <row r="22">
      <c r="A22" s="308">
        <v>45302.0</v>
      </c>
      <c r="B22" s="16" t="s">
        <v>77</v>
      </c>
      <c r="C22" s="16" t="s">
        <v>358</v>
      </c>
      <c r="D22" s="323">
        <v>45349.0</v>
      </c>
      <c r="E22" s="34" t="s">
        <v>361</v>
      </c>
      <c r="F22" s="34" t="s">
        <v>393</v>
      </c>
      <c r="G22" s="318">
        <v>45370.0</v>
      </c>
      <c r="H22" s="36" t="s">
        <v>238</v>
      </c>
      <c r="I22" s="36" t="s">
        <v>368</v>
      </c>
      <c r="J22" s="299">
        <v>45387.0</v>
      </c>
      <c r="K22" s="46" t="s">
        <v>361</v>
      </c>
      <c r="L22" s="46" t="s">
        <v>394</v>
      </c>
      <c r="M22" s="354"/>
      <c r="N22" s="355"/>
      <c r="O22" s="355"/>
    </row>
    <row r="23">
      <c r="A23" s="311"/>
      <c r="B23" s="16"/>
      <c r="C23" s="16"/>
      <c r="D23" s="323">
        <v>45334.0</v>
      </c>
      <c r="E23" s="34" t="s">
        <v>240</v>
      </c>
      <c r="F23" s="34" t="s">
        <v>395</v>
      </c>
      <c r="G23" s="44">
        <v>45365.0</v>
      </c>
      <c r="H23" s="36" t="s">
        <v>371</v>
      </c>
      <c r="I23" s="36" t="s">
        <v>372</v>
      </c>
      <c r="J23" s="320">
        <v>45406.0</v>
      </c>
      <c r="K23" s="46" t="s">
        <v>352</v>
      </c>
      <c r="L23" s="46" t="s">
        <v>396</v>
      </c>
      <c r="M23" s="356"/>
      <c r="N23" s="334"/>
      <c r="O23" s="334"/>
    </row>
    <row r="24">
      <c r="A24" s="311"/>
      <c r="B24" s="16"/>
      <c r="C24" s="16"/>
      <c r="D24" s="316"/>
      <c r="E24" s="34"/>
      <c r="F24" s="34"/>
      <c r="G24" s="318">
        <v>45380.0</v>
      </c>
      <c r="H24" s="36" t="s">
        <v>352</v>
      </c>
      <c r="I24" s="36" t="s">
        <v>397</v>
      </c>
      <c r="J24" s="320">
        <v>45407.0</v>
      </c>
      <c r="K24" s="46" t="s">
        <v>366</v>
      </c>
      <c r="L24" s="46" t="s">
        <v>398</v>
      </c>
      <c r="M24" s="334"/>
      <c r="N24" s="334"/>
      <c r="O24" s="340"/>
    </row>
    <row r="25">
      <c r="A25" s="357">
        <v>45309.0</v>
      </c>
      <c r="B25" s="261" t="s">
        <v>72</v>
      </c>
      <c r="C25" s="261" t="s">
        <v>355</v>
      </c>
      <c r="D25" s="316">
        <v>45337.0</v>
      </c>
      <c r="E25" s="34" t="s">
        <v>72</v>
      </c>
      <c r="F25" s="34" t="s">
        <v>399</v>
      </c>
      <c r="G25" s="317">
        <v>45352.0</v>
      </c>
      <c r="H25" s="36" t="s">
        <v>259</v>
      </c>
      <c r="I25" s="36" t="s">
        <v>375</v>
      </c>
      <c r="J25" s="299">
        <v>45383.0</v>
      </c>
      <c r="K25" s="46" t="s">
        <v>72</v>
      </c>
      <c r="L25" s="46" t="s">
        <v>218</v>
      </c>
      <c r="M25" s="356"/>
      <c r="N25" s="334"/>
      <c r="O25" s="340"/>
    </row>
    <row r="26">
      <c r="A26" s="311">
        <v>45304.0</v>
      </c>
      <c r="B26" s="16" t="s">
        <v>366</v>
      </c>
      <c r="C26" s="16" t="s">
        <v>367</v>
      </c>
      <c r="D26" s="316"/>
      <c r="E26" s="34"/>
      <c r="F26" s="34"/>
      <c r="G26" s="318"/>
      <c r="H26" s="36"/>
      <c r="I26" s="36"/>
      <c r="J26" s="358"/>
      <c r="K26" s="54"/>
      <c r="L26" s="54"/>
      <c r="M26" s="356"/>
      <c r="N26" s="334"/>
      <c r="O26" s="340"/>
    </row>
    <row r="27">
      <c r="A27" s="315"/>
      <c r="B27" s="20"/>
      <c r="C27" s="20"/>
      <c r="D27" s="316"/>
      <c r="E27" s="34"/>
      <c r="F27" s="34"/>
      <c r="G27" s="317"/>
      <c r="H27" s="36"/>
      <c r="I27" s="36"/>
      <c r="J27" s="322"/>
      <c r="K27" s="54"/>
      <c r="L27" s="54"/>
      <c r="M27" s="356">
        <v>45419.0</v>
      </c>
      <c r="N27" s="334" t="s">
        <v>400</v>
      </c>
      <c r="O27" s="334" t="s">
        <v>380</v>
      </c>
    </row>
    <row r="28">
      <c r="A28" s="315"/>
      <c r="B28" s="20"/>
      <c r="C28" s="20"/>
      <c r="D28" s="321"/>
      <c r="E28" s="53"/>
      <c r="F28" s="53"/>
      <c r="G28" s="317"/>
      <c r="H28" s="36"/>
      <c r="I28" s="36"/>
      <c r="J28" s="322"/>
      <c r="K28" s="54"/>
      <c r="L28" s="54"/>
      <c r="M28" s="356">
        <v>45443.0</v>
      </c>
      <c r="N28" s="334" t="s">
        <v>352</v>
      </c>
      <c r="O28" s="334" t="s">
        <v>401</v>
      </c>
    </row>
    <row r="29">
      <c r="A29" s="315"/>
      <c r="B29" s="20"/>
      <c r="C29" s="20"/>
      <c r="D29" s="321"/>
      <c r="E29" s="53"/>
      <c r="F29" s="53"/>
      <c r="G29" s="319"/>
      <c r="H29" s="51"/>
      <c r="I29" s="51"/>
      <c r="J29" s="322"/>
      <c r="K29" s="54"/>
      <c r="L29" s="54"/>
      <c r="M29" s="356">
        <v>45429.0</v>
      </c>
      <c r="N29" s="334" t="s">
        <v>259</v>
      </c>
      <c r="O29" s="334" t="s">
        <v>387</v>
      </c>
    </row>
    <row r="30">
      <c r="A30" s="315"/>
      <c r="B30" s="20"/>
      <c r="C30" s="20"/>
      <c r="D30" s="321"/>
      <c r="E30" s="53"/>
      <c r="F30" s="53"/>
      <c r="G30" s="319"/>
      <c r="H30" s="51"/>
      <c r="I30" s="51"/>
      <c r="J30" s="322"/>
      <c r="K30" s="54"/>
      <c r="L30" s="54"/>
      <c r="M30" s="356">
        <v>45435.0</v>
      </c>
      <c r="N30" s="334" t="s">
        <v>366</v>
      </c>
      <c r="O30" s="334" t="s">
        <v>52</v>
      </c>
    </row>
    <row r="31">
      <c r="A31" s="315"/>
      <c r="B31" s="20"/>
      <c r="C31" s="20"/>
      <c r="D31" s="321"/>
      <c r="E31" s="53"/>
      <c r="F31" s="53"/>
      <c r="G31" s="319"/>
      <c r="H31" s="51"/>
      <c r="I31" s="51"/>
      <c r="J31" s="322"/>
      <c r="K31" s="54"/>
      <c r="L31" s="54"/>
      <c r="M31" s="359"/>
      <c r="N31" s="338"/>
      <c r="O31" s="338"/>
    </row>
    <row r="32">
      <c r="A32" s="315"/>
      <c r="B32" s="20"/>
      <c r="C32" s="20"/>
      <c r="D32" s="321"/>
      <c r="E32" s="53"/>
      <c r="F32" s="53"/>
      <c r="G32" s="319"/>
      <c r="H32" s="51"/>
      <c r="I32" s="51"/>
      <c r="J32" s="322"/>
      <c r="K32" s="54"/>
      <c r="L32" s="54"/>
      <c r="M32" s="359"/>
      <c r="N32" s="338"/>
      <c r="O32" s="338"/>
    </row>
    <row r="33">
      <c r="A33" s="315"/>
      <c r="B33" s="20"/>
      <c r="C33" s="20"/>
      <c r="D33" s="321"/>
      <c r="E33" s="53"/>
      <c r="F33" s="53"/>
      <c r="G33" s="319"/>
      <c r="H33" s="51"/>
      <c r="I33" s="51"/>
      <c r="J33" s="322"/>
      <c r="K33" s="54"/>
      <c r="L33" s="54"/>
      <c r="M33" s="359"/>
      <c r="N33" s="338"/>
      <c r="O33" s="338"/>
    </row>
    <row r="34">
      <c r="A34" s="315"/>
      <c r="B34" s="20"/>
      <c r="C34" s="20"/>
      <c r="D34" s="321"/>
      <c r="E34" s="53"/>
      <c r="F34" s="53"/>
      <c r="G34" s="319"/>
      <c r="H34" s="51"/>
      <c r="I34" s="51"/>
      <c r="J34" s="322"/>
      <c r="K34" s="54"/>
      <c r="L34" s="54"/>
      <c r="M34" s="359"/>
      <c r="N34" s="338"/>
      <c r="O34" s="338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 t="s">
        <v>0</v>
      </c>
    </row>
    <row r="2">
      <c r="A2" s="64" t="s">
        <v>59</v>
      </c>
      <c r="B2" s="5" t="s">
        <v>59</v>
      </c>
      <c r="C2" s="5" t="s">
        <v>59</v>
      </c>
      <c r="D2" s="5" t="s">
        <v>59</v>
      </c>
      <c r="E2" s="5" t="s">
        <v>59</v>
      </c>
      <c r="F2" s="5" t="s">
        <v>59</v>
      </c>
      <c r="G2" s="5" t="s">
        <v>59</v>
      </c>
      <c r="H2" s="5" t="s">
        <v>59</v>
      </c>
      <c r="I2" s="5" t="s">
        <v>59</v>
      </c>
    </row>
    <row r="3">
      <c r="A3" s="65" t="s">
        <v>2</v>
      </c>
      <c r="D3" s="66" t="s">
        <v>3</v>
      </c>
      <c r="G3" s="67" t="s">
        <v>4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71">
        <v>45182.0</v>
      </c>
      <c r="B5" s="72" t="s">
        <v>12</v>
      </c>
      <c r="C5" s="72" t="s">
        <v>60</v>
      </c>
      <c r="D5" s="73">
        <v>45230.0</v>
      </c>
      <c r="E5" s="74" t="s">
        <v>12</v>
      </c>
      <c r="F5" s="74" t="s">
        <v>61</v>
      </c>
      <c r="G5" s="15">
        <v>45245.0</v>
      </c>
      <c r="H5" s="16" t="s">
        <v>10</v>
      </c>
      <c r="I5" s="16" t="s">
        <v>17</v>
      </c>
    </row>
    <row r="6">
      <c r="A6" s="71">
        <v>45198.0</v>
      </c>
      <c r="B6" s="72" t="s">
        <v>8</v>
      </c>
      <c r="C6" s="72" t="s">
        <v>62</v>
      </c>
      <c r="D6" s="17">
        <v>45216.0</v>
      </c>
      <c r="E6" s="18" t="s">
        <v>10</v>
      </c>
      <c r="F6" s="18" t="s">
        <v>16</v>
      </c>
      <c r="G6" s="75"/>
      <c r="H6" s="76"/>
      <c r="I6" s="76"/>
    </row>
    <row r="7">
      <c r="A7" s="19">
        <v>45189.0</v>
      </c>
      <c r="B7" s="13" t="s">
        <v>10</v>
      </c>
      <c r="C7" s="13" t="s">
        <v>18</v>
      </c>
      <c r="D7" s="17">
        <v>45224.0</v>
      </c>
      <c r="E7" s="18" t="s">
        <v>10</v>
      </c>
      <c r="F7" s="18" t="s">
        <v>19</v>
      </c>
      <c r="G7" s="77"/>
      <c r="H7" s="77"/>
      <c r="I7" s="77"/>
    </row>
    <row r="8">
      <c r="A8" s="78"/>
      <c r="B8" s="72"/>
      <c r="C8" s="79"/>
      <c r="D8" s="80"/>
      <c r="E8" s="74"/>
      <c r="F8" s="74"/>
      <c r="G8" s="77"/>
      <c r="H8" s="77"/>
      <c r="I8" s="77"/>
    </row>
    <row r="9">
      <c r="A9" s="78"/>
      <c r="B9" s="72"/>
      <c r="C9" s="79"/>
      <c r="D9" s="81"/>
      <c r="E9" s="81"/>
      <c r="F9" s="81"/>
      <c r="G9" s="82"/>
      <c r="H9" s="77"/>
      <c r="I9" s="77"/>
    </row>
    <row r="10">
      <c r="A10" s="78"/>
      <c r="B10" s="72"/>
      <c r="C10" s="79"/>
      <c r="D10" s="81"/>
      <c r="E10" s="81"/>
      <c r="F10" s="81"/>
      <c r="G10" s="82"/>
      <c r="H10" s="77"/>
      <c r="I10" s="77"/>
    </row>
    <row r="11">
      <c r="A11" s="83"/>
      <c r="B11" s="72"/>
      <c r="C11" s="79"/>
      <c r="D11" s="81"/>
      <c r="E11" s="81"/>
      <c r="F11" s="81"/>
      <c r="G11" s="77"/>
      <c r="H11" s="77"/>
      <c r="I11" s="77"/>
    </row>
    <row r="12">
      <c r="A12" s="72"/>
      <c r="B12" s="72"/>
      <c r="C12" s="79"/>
      <c r="D12" s="81"/>
      <c r="E12" s="81"/>
      <c r="F12" s="81"/>
      <c r="G12" s="77"/>
      <c r="H12" s="77"/>
      <c r="I12" s="77"/>
    </row>
    <row r="13">
      <c r="A13" s="79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79"/>
      <c r="B18" s="79"/>
      <c r="C18" s="79"/>
      <c r="D18" s="81"/>
      <c r="E18" s="81"/>
      <c r="F18" s="81"/>
      <c r="G18" s="77"/>
      <c r="H18" s="77"/>
      <c r="I18" s="77"/>
    </row>
    <row r="19">
      <c r="A19" s="84" t="s">
        <v>20</v>
      </c>
    </row>
    <row r="20">
      <c r="A20" s="5" t="s">
        <v>59</v>
      </c>
      <c r="B20" s="5" t="s">
        <v>59</v>
      </c>
      <c r="C20" s="5" t="s">
        <v>59</v>
      </c>
      <c r="D20" s="5" t="s">
        <v>59</v>
      </c>
      <c r="E20" s="5" t="s">
        <v>59</v>
      </c>
      <c r="F20" s="5" t="s">
        <v>59</v>
      </c>
      <c r="G20" s="5" t="s">
        <v>59</v>
      </c>
      <c r="H20" s="5" t="s">
        <v>59</v>
      </c>
      <c r="I20" s="5" t="s">
        <v>59</v>
      </c>
      <c r="J20" s="5" t="s">
        <v>59</v>
      </c>
      <c r="K20" s="5" t="s">
        <v>59</v>
      </c>
      <c r="L20" s="5" t="s">
        <v>59</v>
      </c>
    </row>
    <row r="21">
      <c r="A21" s="67" t="s">
        <v>21</v>
      </c>
      <c r="D21" s="85" t="s">
        <v>22</v>
      </c>
      <c r="G21" s="86" t="s">
        <v>23</v>
      </c>
      <c r="J21" s="87" t="s">
        <v>24</v>
      </c>
    </row>
    <row r="22">
      <c r="A22" s="70" t="s">
        <v>5</v>
      </c>
      <c r="B22" s="70" t="s">
        <v>6</v>
      </c>
      <c r="C22" s="70" t="s">
        <v>7</v>
      </c>
      <c r="D22" s="88" t="s">
        <v>5</v>
      </c>
      <c r="E22" s="88" t="s">
        <v>6</v>
      </c>
      <c r="F22" s="88" t="s">
        <v>7</v>
      </c>
      <c r="G22" s="89" t="s">
        <v>5</v>
      </c>
      <c r="H22" s="89" t="s">
        <v>6</v>
      </c>
      <c r="I22" s="89" t="s">
        <v>7</v>
      </c>
      <c r="J22" s="90" t="s">
        <v>5</v>
      </c>
      <c r="K22" s="90" t="s">
        <v>6</v>
      </c>
      <c r="L22" s="90" t="s">
        <v>7</v>
      </c>
    </row>
    <row r="23">
      <c r="A23" s="15">
        <v>45257.0</v>
      </c>
      <c r="B23" s="16" t="s">
        <v>25</v>
      </c>
      <c r="C23" s="16" t="s">
        <v>26</v>
      </c>
      <c r="D23" s="91">
        <v>45272.0</v>
      </c>
      <c r="E23" s="92" t="s">
        <v>51</v>
      </c>
      <c r="F23" s="57" t="s">
        <v>63</v>
      </c>
      <c r="G23" s="93">
        <v>45308.0</v>
      </c>
      <c r="H23" s="94" t="s">
        <v>51</v>
      </c>
      <c r="I23" s="95" t="s">
        <v>64</v>
      </c>
      <c r="J23" s="41">
        <v>44959.0</v>
      </c>
      <c r="K23" s="38" t="s">
        <v>10</v>
      </c>
      <c r="L23" s="38" t="s">
        <v>34</v>
      </c>
    </row>
    <row r="24">
      <c r="A24" s="96"/>
      <c r="B24" s="76"/>
      <c r="C24" s="76"/>
      <c r="D24" s="97">
        <v>45287.0</v>
      </c>
      <c r="E24" s="92" t="s">
        <v>51</v>
      </c>
      <c r="F24" s="94" t="s">
        <v>65</v>
      </c>
      <c r="G24" s="93">
        <v>44957.0</v>
      </c>
      <c r="H24" s="94" t="s">
        <v>8</v>
      </c>
      <c r="I24" s="94" t="s">
        <v>66</v>
      </c>
      <c r="J24" s="45">
        <v>44969.0</v>
      </c>
      <c r="K24" s="46" t="s">
        <v>10</v>
      </c>
      <c r="L24" s="46" t="s">
        <v>36</v>
      </c>
    </row>
    <row r="25">
      <c r="A25" s="98"/>
      <c r="B25" s="76"/>
      <c r="C25" s="77"/>
      <c r="D25" s="33">
        <v>45271.0</v>
      </c>
      <c r="E25" s="34" t="s">
        <v>10</v>
      </c>
      <c r="F25" s="34" t="s">
        <v>32</v>
      </c>
      <c r="G25" s="44">
        <v>44948.0</v>
      </c>
      <c r="H25" s="36" t="s">
        <v>10</v>
      </c>
      <c r="I25" s="36" t="s">
        <v>35</v>
      </c>
      <c r="J25" s="52">
        <v>44958.0</v>
      </c>
      <c r="K25" s="46" t="s">
        <v>37</v>
      </c>
      <c r="L25" s="46" t="s">
        <v>38</v>
      </c>
    </row>
    <row r="26">
      <c r="A26" s="99"/>
      <c r="B26" s="77"/>
      <c r="C26" s="77"/>
      <c r="D26" s="100"/>
      <c r="E26" s="101"/>
      <c r="F26" s="101"/>
      <c r="G26" s="93"/>
      <c r="H26" s="94"/>
      <c r="I26" s="94"/>
      <c r="J26" s="52">
        <v>44971.0</v>
      </c>
      <c r="K26" s="46" t="s">
        <v>25</v>
      </c>
      <c r="L26" s="46" t="s">
        <v>39</v>
      </c>
    </row>
    <row r="27">
      <c r="A27" s="77"/>
      <c r="B27" s="77"/>
      <c r="C27" s="77"/>
      <c r="D27" s="102"/>
      <c r="E27" s="102"/>
      <c r="F27" s="102"/>
      <c r="G27" s="93"/>
      <c r="H27" s="94"/>
      <c r="I27" s="94"/>
      <c r="J27" s="103"/>
      <c r="K27" s="104"/>
      <c r="L27" s="104"/>
    </row>
    <row r="28">
      <c r="A28" s="77"/>
      <c r="B28" s="77"/>
      <c r="C28" s="77"/>
      <c r="D28" s="102"/>
      <c r="E28" s="102"/>
      <c r="F28" s="102"/>
      <c r="G28" s="93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77"/>
      <c r="B35" s="77"/>
      <c r="C35" s="77"/>
      <c r="D35" s="102"/>
      <c r="E35" s="102"/>
      <c r="F35" s="102"/>
      <c r="G35" s="105"/>
      <c r="H35" s="105"/>
      <c r="I35" s="105"/>
      <c r="J35" s="104"/>
      <c r="K35" s="104"/>
      <c r="L35" s="104"/>
    </row>
    <row r="36">
      <c r="A36" s="84" t="s">
        <v>40</v>
      </c>
    </row>
    <row r="37">
      <c r="A37" s="5" t="s">
        <v>59</v>
      </c>
      <c r="B37" s="5" t="s">
        <v>59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</row>
    <row r="38">
      <c r="A38" s="67" t="s">
        <v>41</v>
      </c>
      <c r="D38" s="85" t="s">
        <v>42</v>
      </c>
      <c r="G38" s="86" t="s">
        <v>43</v>
      </c>
    </row>
    <row r="39">
      <c r="A39" s="70" t="s">
        <v>5</v>
      </c>
      <c r="B39" s="70" t="s">
        <v>6</v>
      </c>
      <c r="C39" s="70" t="s">
        <v>7</v>
      </c>
      <c r="D39" s="88" t="s">
        <v>5</v>
      </c>
      <c r="E39" s="88" t="s">
        <v>6</v>
      </c>
      <c r="F39" s="88" t="s">
        <v>7</v>
      </c>
      <c r="G39" s="89" t="s">
        <v>5</v>
      </c>
      <c r="H39" s="89" t="s">
        <v>6</v>
      </c>
      <c r="I39" s="89" t="s">
        <v>7</v>
      </c>
    </row>
    <row r="40">
      <c r="A40" s="106">
        <v>45378.0</v>
      </c>
      <c r="B40" s="107" t="s">
        <v>51</v>
      </c>
      <c r="C40" s="107" t="s">
        <v>67</v>
      </c>
      <c r="D40" s="97">
        <v>45406.0</v>
      </c>
      <c r="E40" s="92" t="s">
        <v>51</v>
      </c>
      <c r="F40" s="92" t="s">
        <v>68</v>
      </c>
      <c r="G40" s="108">
        <v>45434.0</v>
      </c>
      <c r="H40" s="109" t="s">
        <v>51</v>
      </c>
      <c r="I40" s="110" t="s">
        <v>69</v>
      </c>
    </row>
    <row r="41">
      <c r="A41" s="96">
        <v>45042.0</v>
      </c>
      <c r="B41" s="76" t="s">
        <v>8</v>
      </c>
      <c r="C41" s="76" t="s">
        <v>70</v>
      </c>
      <c r="D41" s="60">
        <v>45019.0</v>
      </c>
      <c r="E41" s="34" t="s">
        <v>10</v>
      </c>
      <c r="F41" s="34" t="s">
        <v>54</v>
      </c>
      <c r="G41" s="44">
        <v>45067.0</v>
      </c>
      <c r="H41" s="36" t="s">
        <v>10</v>
      </c>
      <c r="I41" s="36" t="s">
        <v>55</v>
      </c>
    </row>
    <row r="42">
      <c r="A42" s="55">
        <v>45000.0</v>
      </c>
      <c r="B42" s="56" t="s">
        <v>10</v>
      </c>
      <c r="C42" s="56" t="s">
        <v>45</v>
      </c>
      <c r="D42" s="60">
        <v>45038.0</v>
      </c>
      <c r="E42" s="34" t="s">
        <v>10</v>
      </c>
      <c r="F42" s="34" t="s">
        <v>56</v>
      </c>
      <c r="G42" s="111"/>
      <c r="H42" s="94"/>
      <c r="I42" s="94"/>
    </row>
    <row r="43">
      <c r="A43" s="39">
        <v>45007.0</v>
      </c>
      <c r="B43" s="16" t="s">
        <v>10</v>
      </c>
      <c r="C43" s="16" t="s">
        <v>48</v>
      </c>
      <c r="D43" s="60">
        <v>45042.0</v>
      </c>
      <c r="E43" s="34" t="s">
        <v>10</v>
      </c>
      <c r="F43" s="34" t="s">
        <v>57</v>
      </c>
      <c r="G43" s="112"/>
      <c r="H43" s="94"/>
      <c r="I43" s="94"/>
    </row>
    <row r="44">
      <c r="A44" s="59">
        <v>44996.0</v>
      </c>
      <c r="B44" s="16" t="s">
        <v>25</v>
      </c>
      <c r="C44" s="16" t="s">
        <v>53</v>
      </c>
      <c r="D44" s="60">
        <v>45017.0</v>
      </c>
      <c r="E44" s="34" t="s">
        <v>37</v>
      </c>
      <c r="F44" s="34" t="s">
        <v>58</v>
      </c>
      <c r="G44" s="111"/>
      <c r="H44" s="94"/>
      <c r="I44" s="94"/>
    </row>
    <row r="45">
      <c r="A45" s="77"/>
      <c r="B45" s="77"/>
      <c r="C45" s="77"/>
      <c r="D45" s="102"/>
      <c r="E45" s="102"/>
      <c r="F45" s="102"/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05"/>
      <c r="H46" s="105"/>
      <c r="I46" s="105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  <row r="52">
      <c r="A52" s="77"/>
      <c r="B52" s="77"/>
      <c r="C52" s="77"/>
      <c r="D52" s="102"/>
      <c r="E52" s="102"/>
      <c r="F52" s="102"/>
      <c r="G52" s="105"/>
      <c r="H52" s="105"/>
      <c r="I52" s="105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5.0"/>
  </cols>
  <sheetData>
    <row r="1">
      <c r="A1" s="84" t="s">
        <v>350</v>
      </c>
    </row>
    <row r="2">
      <c r="A2" s="64" t="s">
        <v>402</v>
      </c>
      <c r="B2" s="64" t="s">
        <v>402</v>
      </c>
      <c r="C2" s="64" t="s">
        <v>402</v>
      </c>
      <c r="D2" s="64" t="s">
        <v>402</v>
      </c>
      <c r="E2" s="64" t="s">
        <v>402</v>
      </c>
      <c r="F2" s="64" t="s">
        <v>402</v>
      </c>
      <c r="G2" s="64" t="s">
        <v>402</v>
      </c>
      <c r="H2" s="64" t="s">
        <v>402</v>
      </c>
      <c r="I2" s="64" t="s">
        <v>402</v>
      </c>
      <c r="J2" s="64" t="s">
        <v>402</v>
      </c>
      <c r="K2" s="64" t="s">
        <v>402</v>
      </c>
      <c r="L2" s="64" t="s">
        <v>402</v>
      </c>
    </row>
    <row r="3">
      <c r="A3" s="65" t="s">
        <v>2</v>
      </c>
      <c r="D3" s="66" t="s">
        <v>3</v>
      </c>
      <c r="G3" s="67" t="s">
        <v>137</v>
      </c>
      <c r="J3" s="360" t="s">
        <v>22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  <c r="J4" s="361" t="s">
        <v>5</v>
      </c>
      <c r="K4" s="361" t="s">
        <v>6</v>
      </c>
      <c r="L4" s="361" t="s">
        <v>7</v>
      </c>
    </row>
    <row r="5">
      <c r="A5" s="71">
        <v>45174.0</v>
      </c>
      <c r="B5" s="72" t="s">
        <v>51</v>
      </c>
      <c r="C5" s="72" t="s">
        <v>60</v>
      </c>
      <c r="D5" s="73">
        <v>45230.0</v>
      </c>
      <c r="E5" s="74" t="s">
        <v>51</v>
      </c>
      <c r="F5" s="74" t="s">
        <v>403</v>
      </c>
      <c r="G5" s="75">
        <v>45244.0</v>
      </c>
      <c r="H5" s="76" t="s">
        <v>51</v>
      </c>
      <c r="I5" s="76" t="s">
        <v>404</v>
      </c>
      <c r="J5" s="362">
        <v>45265.0</v>
      </c>
      <c r="K5" s="361" t="s">
        <v>51</v>
      </c>
      <c r="L5" s="363" t="s">
        <v>405</v>
      </c>
    </row>
    <row r="6">
      <c r="A6" s="139">
        <v>45191.0</v>
      </c>
      <c r="B6" s="72" t="s">
        <v>51</v>
      </c>
      <c r="C6" s="72" t="s">
        <v>406</v>
      </c>
      <c r="D6" s="364">
        <v>45223.0</v>
      </c>
      <c r="E6" s="365" t="s">
        <v>72</v>
      </c>
      <c r="F6" s="366" t="s">
        <v>407</v>
      </c>
      <c r="G6" s="98">
        <v>45259.0</v>
      </c>
      <c r="H6" s="76" t="s">
        <v>259</v>
      </c>
      <c r="I6" s="76" t="s">
        <v>408</v>
      </c>
      <c r="J6" s="362">
        <v>45279.0</v>
      </c>
      <c r="K6" s="367" t="s">
        <v>51</v>
      </c>
      <c r="L6" s="363" t="s">
        <v>409</v>
      </c>
    </row>
    <row r="7">
      <c r="A7" s="368">
        <v>45175.0</v>
      </c>
      <c r="B7" s="369" t="s">
        <v>164</v>
      </c>
      <c r="C7" s="369" t="s">
        <v>410</v>
      </c>
      <c r="D7" s="80"/>
      <c r="E7" s="74"/>
      <c r="F7" s="74"/>
      <c r="G7" s="370"/>
      <c r="H7" s="76"/>
      <c r="I7" s="371"/>
      <c r="J7" s="362">
        <v>45271.0</v>
      </c>
      <c r="K7" s="361" t="s">
        <v>238</v>
      </c>
      <c r="L7" s="363" t="s">
        <v>411</v>
      </c>
    </row>
    <row r="8">
      <c r="A8" s="115"/>
      <c r="B8" s="296"/>
      <c r="C8" s="72"/>
      <c r="D8" s="80">
        <v>45216.0</v>
      </c>
      <c r="E8" s="74" t="s">
        <v>259</v>
      </c>
      <c r="F8" s="74" t="s">
        <v>412</v>
      </c>
      <c r="G8" s="96"/>
      <c r="H8" s="76"/>
      <c r="I8" s="76"/>
      <c r="J8" s="372">
        <v>45275.0</v>
      </c>
      <c r="K8" s="361" t="s">
        <v>242</v>
      </c>
      <c r="L8" s="363" t="s">
        <v>413</v>
      </c>
    </row>
    <row r="9">
      <c r="A9" s="115"/>
      <c r="B9" s="72"/>
      <c r="C9" s="72"/>
      <c r="D9" s="80"/>
      <c r="E9" s="74"/>
      <c r="F9" s="74"/>
      <c r="G9" s="96"/>
      <c r="H9" s="76"/>
      <c r="I9" s="76"/>
      <c r="J9" s="372">
        <v>45272.0</v>
      </c>
      <c r="K9" s="361" t="s">
        <v>72</v>
      </c>
      <c r="L9" s="363" t="s">
        <v>414</v>
      </c>
    </row>
    <row r="10">
      <c r="A10" s="79"/>
      <c r="B10" s="79"/>
      <c r="C10" s="79"/>
      <c r="D10" s="80"/>
      <c r="E10" s="74"/>
      <c r="F10" s="74"/>
      <c r="G10" s="77"/>
      <c r="H10" s="77"/>
      <c r="I10" s="77"/>
      <c r="J10" s="373"/>
      <c r="K10" s="373"/>
      <c r="L10" s="373"/>
    </row>
    <row r="11">
      <c r="A11" s="79"/>
      <c r="B11" s="79"/>
      <c r="C11" s="79"/>
      <c r="D11" s="81"/>
      <c r="E11" s="81"/>
      <c r="F11" s="81"/>
      <c r="G11" s="77"/>
      <c r="H11" s="77"/>
      <c r="I11" s="77"/>
      <c r="J11" s="373"/>
      <c r="K11" s="373"/>
      <c r="L11" s="373"/>
    </row>
    <row r="12">
      <c r="A12" s="79"/>
      <c r="B12" s="79"/>
      <c r="C12" s="79"/>
      <c r="D12" s="81"/>
      <c r="E12" s="81"/>
      <c r="F12" s="81"/>
      <c r="G12" s="77"/>
      <c r="H12" s="77"/>
      <c r="I12" s="77"/>
      <c r="J12" s="373"/>
      <c r="K12" s="373"/>
      <c r="L12" s="373"/>
    </row>
    <row r="13">
      <c r="A13" s="79"/>
      <c r="B13" s="79"/>
      <c r="C13" s="79"/>
      <c r="D13" s="81"/>
      <c r="E13" s="81"/>
      <c r="F13" s="81"/>
      <c r="G13" s="77"/>
      <c r="H13" s="77"/>
      <c r="I13" s="77"/>
      <c r="J13" s="373"/>
      <c r="K13" s="373"/>
      <c r="L13" s="373"/>
    </row>
    <row r="14">
      <c r="A14" s="79"/>
      <c r="B14" s="79"/>
      <c r="C14" s="79"/>
      <c r="D14" s="81"/>
      <c r="E14" s="81"/>
      <c r="F14" s="81"/>
      <c r="G14" s="77"/>
      <c r="H14" s="77"/>
      <c r="I14" s="77"/>
      <c r="J14" s="373"/>
      <c r="K14" s="373"/>
      <c r="L14" s="373"/>
    </row>
    <row r="15">
      <c r="A15" s="79"/>
      <c r="B15" s="79"/>
      <c r="C15" s="79"/>
      <c r="D15" s="81"/>
      <c r="E15" s="81"/>
      <c r="F15" s="81"/>
      <c r="G15" s="77"/>
      <c r="H15" s="77"/>
      <c r="I15" s="77"/>
      <c r="J15" s="373"/>
      <c r="K15" s="373"/>
      <c r="L15" s="373"/>
    </row>
    <row r="16">
      <c r="A16" s="79"/>
      <c r="B16" s="79"/>
      <c r="C16" s="79"/>
      <c r="D16" s="81"/>
      <c r="E16" s="81"/>
      <c r="F16" s="81"/>
      <c r="G16" s="77"/>
      <c r="H16" s="77"/>
      <c r="I16" s="77"/>
      <c r="J16" s="373"/>
      <c r="K16" s="373"/>
      <c r="L16" s="373"/>
    </row>
    <row r="17">
      <c r="A17" s="79"/>
      <c r="B17" s="79"/>
      <c r="C17" s="79"/>
      <c r="D17" s="81"/>
      <c r="E17" s="81"/>
      <c r="F17" s="81"/>
      <c r="G17" s="77"/>
      <c r="H17" s="77"/>
      <c r="I17" s="77"/>
      <c r="J17" s="373"/>
      <c r="K17" s="373"/>
      <c r="L17" s="373"/>
    </row>
    <row r="18">
      <c r="A18" s="84" t="s">
        <v>365</v>
      </c>
    </row>
    <row r="19">
      <c r="A19" s="5" t="s">
        <v>415</v>
      </c>
      <c r="B19" s="5" t="s">
        <v>402</v>
      </c>
      <c r="C19" s="64" t="s">
        <v>402</v>
      </c>
      <c r="D19" s="64" t="s">
        <v>402</v>
      </c>
      <c r="E19" s="64" t="s">
        <v>402</v>
      </c>
      <c r="F19" s="64" t="s">
        <v>402</v>
      </c>
      <c r="G19" s="64" t="s">
        <v>402</v>
      </c>
      <c r="H19" s="64" t="s">
        <v>402</v>
      </c>
      <c r="I19" s="64" t="s">
        <v>402</v>
      </c>
      <c r="J19" s="64" t="s">
        <v>402</v>
      </c>
      <c r="K19" s="64" t="s">
        <v>402</v>
      </c>
      <c r="L19" s="64" t="s">
        <v>402</v>
      </c>
      <c r="M19" s="64" t="s">
        <v>402</v>
      </c>
      <c r="N19" s="374" t="s">
        <v>416</v>
      </c>
      <c r="O19" s="374" t="s">
        <v>416</v>
      </c>
    </row>
    <row r="20">
      <c r="A20" s="67" t="s">
        <v>23</v>
      </c>
      <c r="D20" s="85" t="s">
        <v>282</v>
      </c>
      <c r="G20" s="86" t="s">
        <v>41</v>
      </c>
      <c r="J20" s="87" t="s">
        <v>42</v>
      </c>
      <c r="M20" s="375" t="s">
        <v>43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88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  <c r="M21" s="374" t="s">
        <v>5</v>
      </c>
      <c r="N21" s="374" t="s">
        <v>6</v>
      </c>
      <c r="O21" s="374" t="s">
        <v>7</v>
      </c>
    </row>
    <row r="22">
      <c r="A22" s="75">
        <v>45307.0</v>
      </c>
      <c r="B22" s="76" t="s">
        <v>51</v>
      </c>
      <c r="C22" s="76" t="s">
        <v>417</v>
      </c>
      <c r="D22" s="97">
        <v>45349.0</v>
      </c>
      <c r="E22" s="92" t="s">
        <v>51</v>
      </c>
      <c r="F22" s="92" t="s">
        <v>418</v>
      </c>
      <c r="G22" s="147">
        <v>45380.0</v>
      </c>
      <c r="H22" s="148" t="s">
        <v>51</v>
      </c>
      <c r="I22" s="376" t="s">
        <v>419</v>
      </c>
      <c r="J22" s="116">
        <v>45404.0</v>
      </c>
      <c r="K22" s="95" t="s">
        <v>252</v>
      </c>
      <c r="L22" s="95" t="s">
        <v>420</v>
      </c>
      <c r="M22" s="377">
        <v>45415.0</v>
      </c>
      <c r="N22" s="374" t="s">
        <v>51</v>
      </c>
      <c r="O22" s="374" t="s">
        <v>421</v>
      </c>
    </row>
    <row r="23">
      <c r="A23" s="378">
        <v>45321.0</v>
      </c>
      <c r="B23" s="379" t="s">
        <v>51</v>
      </c>
      <c r="C23" s="371" t="s">
        <v>422</v>
      </c>
      <c r="D23" s="97">
        <v>39858.0</v>
      </c>
      <c r="E23" s="92" t="s">
        <v>164</v>
      </c>
      <c r="F23" s="92" t="s">
        <v>423</v>
      </c>
      <c r="G23" s="111">
        <v>45372.0</v>
      </c>
      <c r="H23" s="94" t="s">
        <v>242</v>
      </c>
      <c r="I23" s="94" t="s">
        <v>424</v>
      </c>
      <c r="J23" s="117">
        <v>45383.0</v>
      </c>
      <c r="K23" s="95" t="s">
        <v>72</v>
      </c>
      <c r="L23" s="95" t="s">
        <v>425</v>
      </c>
      <c r="M23" s="377">
        <v>45429.0</v>
      </c>
      <c r="N23" s="374" t="s">
        <v>72</v>
      </c>
      <c r="O23" s="374" t="s">
        <v>426</v>
      </c>
    </row>
    <row r="24">
      <c r="A24" s="378">
        <v>45300.0</v>
      </c>
      <c r="B24" s="379" t="s">
        <v>259</v>
      </c>
      <c r="C24" s="379" t="s">
        <v>427</v>
      </c>
      <c r="D24" s="118">
        <v>45328.0</v>
      </c>
      <c r="E24" s="57" t="s">
        <v>72</v>
      </c>
      <c r="F24" s="92" t="s">
        <v>428</v>
      </c>
      <c r="G24" s="281"/>
      <c r="H24" s="281"/>
      <c r="I24" s="281"/>
      <c r="J24" s="117">
        <v>45385.0</v>
      </c>
      <c r="K24" s="95" t="s">
        <v>259</v>
      </c>
      <c r="L24" s="95" t="s">
        <v>429</v>
      </c>
      <c r="M24" s="377">
        <v>45435.0</v>
      </c>
      <c r="N24" s="374" t="s">
        <v>72</v>
      </c>
      <c r="O24" s="374" t="s">
        <v>430</v>
      </c>
    </row>
    <row r="25">
      <c r="A25" s="98"/>
      <c r="B25" s="76"/>
      <c r="C25" s="76"/>
      <c r="D25" s="118"/>
      <c r="E25" s="57"/>
      <c r="F25" s="92"/>
      <c r="G25" s="130"/>
      <c r="H25" s="105"/>
      <c r="I25" s="105"/>
      <c r="J25" s="103"/>
      <c r="K25" s="104"/>
      <c r="L25" s="104"/>
      <c r="M25" s="377"/>
      <c r="N25" s="374"/>
      <c r="O25" s="374"/>
    </row>
    <row r="26">
      <c r="A26" s="124"/>
      <c r="B26" s="76"/>
      <c r="C26" s="76"/>
      <c r="D26" s="118"/>
      <c r="E26" s="92"/>
      <c r="F26" s="92"/>
      <c r="G26" s="130"/>
      <c r="H26" s="105"/>
      <c r="I26" s="105"/>
      <c r="J26" s="103"/>
      <c r="K26" s="104"/>
      <c r="L26" s="104"/>
      <c r="M26" s="377"/>
      <c r="N26" s="374"/>
      <c r="O26" s="374"/>
    </row>
    <row r="27">
      <c r="A27" s="77"/>
      <c r="B27" s="77"/>
      <c r="C27" s="77"/>
      <c r="D27" s="119"/>
      <c r="E27" s="92"/>
      <c r="F27" s="92"/>
      <c r="G27" s="105"/>
      <c r="H27" s="105"/>
      <c r="I27" s="105"/>
      <c r="J27" s="104"/>
      <c r="K27" s="104"/>
      <c r="L27" s="104"/>
      <c r="M27" s="380"/>
      <c r="N27" s="380"/>
      <c r="O27" s="380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  <c r="M28" s="380"/>
      <c r="N28" s="380"/>
      <c r="O28" s="380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  <c r="M29" s="380"/>
      <c r="N29" s="380"/>
      <c r="O29" s="380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  <c r="M30" s="380"/>
      <c r="N30" s="380"/>
      <c r="O30" s="380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  <c r="M31" s="380"/>
      <c r="N31" s="380"/>
      <c r="O31" s="380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  <c r="M32" s="380"/>
      <c r="N32" s="380"/>
      <c r="O32" s="380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  <c r="M33" s="380"/>
      <c r="N33" s="380"/>
      <c r="O33" s="380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  <c r="M34" s="380"/>
      <c r="N34" s="380"/>
      <c r="O34" s="380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5.0"/>
  </cols>
  <sheetData>
    <row r="1">
      <c r="A1" s="84" t="s">
        <v>350</v>
      </c>
    </row>
    <row r="2">
      <c r="A2" s="64" t="s">
        <v>416</v>
      </c>
      <c r="B2" s="5" t="s">
        <v>416</v>
      </c>
      <c r="C2" s="5" t="s">
        <v>416</v>
      </c>
      <c r="D2" s="5" t="s">
        <v>416</v>
      </c>
      <c r="E2" s="5" t="s">
        <v>416</v>
      </c>
      <c r="F2" s="5" t="s">
        <v>416</v>
      </c>
      <c r="G2" s="5" t="s">
        <v>416</v>
      </c>
      <c r="H2" s="5" t="s">
        <v>416</v>
      </c>
      <c r="I2" s="5" t="s">
        <v>416</v>
      </c>
      <c r="J2" s="361" t="s">
        <v>416</v>
      </c>
      <c r="K2" s="361" t="s">
        <v>416</v>
      </c>
      <c r="L2" s="361" t="s">
        <v>416</v>
      </c>
    </row>
    <row r="3">
      <c r="A3" s="65" t="s">
        <v>2</v>
      </c>
      <c r="D3" s="66" t="s">
        <v>3</v>
      </c>
      <c r="G3" s="67" t="s">
        <v>137</v>
      </c>
      <c r="J3" s="360" t="s">
        <v>22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  <c r="J4" s="361" t="s">
        <v>5</v>
      </c>
      <c r="K4" s="361" t="s">
        <v>6</v>
      </c>
      <c r="L4" s="361" t="s">
        <v>7</v>
      </c>
    </row>
    <row r="5">
      <c r="A5" s="71">
        <v>45191.0</v>
      </c>
      <c r="B5" s="72" t="s">
        <v>12</v>
      </c>
      <c r="C5" s="381" t="s">
        <v>431</v>
      </c>
      <c r="D5" s="73">
        <v>45230.0</v>
      </c>
      <c r="E5" s="72" t="s">
        <v>12</v>
      </c>
      <c r="F5" s="381" t="s">
        <v>432</v>
      </c>
      <c r="G5" s="75">
        <v>45238.0</v>
      </c>
      <c r="H5" s="76" t="s">
        <v>12</v>
      </c>
      <c r="I5" s="382" t="s">
        <v>433</v>
      </c>
      <c r="J5" s="362">
        <v>45275.0</v>
      </c>
      <c r="K5" s="383" t="s">
        <v>12</v>
      </c>
      <c r="L5" s="384" t="s">
        <v>434</v>
      </c>
    </row>
    <row r="6">
      <c r="A6" s="139">
        <v>45176.0</v>
      </c>
      <c r="B6" s="72" t="s">
        <v>164</v>
      </c>
      <c r="C6" s="72" t="s">
        <v>410</v>
      </c>
      <c r="D6" s="385">
        <v>45217.0</v>
      </c>
      <c r="E6" s="369" t="s">
        <v>259</v>
      </c>
      <c r="F6" s="369" t="s">
        <v>435</v>
      </c>
      <c r="G6" s="98">
        <v>45232.0</v>
      </c>
      <c r="H6" s="76" t="s">
        <v>72</v>
      </c>
      <c r="I6" s="76" t="s">
        <v>436</v>
      </c>
      <c r="J6" s="362">
        <v>45272.0</v>
      </c>
      <c r="K6" s="361" t="s">
        <v>238</v>
      </c>
      <c r="L6" s="363" t="s">
        <v>411</v>
      </c>
    </row>
    <row r="7">
      <c r="A7" s="368">
        <v>45197.0</v>
      </c>
      <c r="B7" s="386" t="s">
        <v>72</v>
      </c>
      <c r="C7" s="386" t="s">
        <v>437</v>
      </c>
      <c r="D7" s="80"/>
      <c r="E7" s="74"/>
      <c r="F7" s="74"/>
      <c r="G7" s="370">
        <v>45238.0</v>
      </c>
      <c r="H7" s="76" t="s">
        <v>259</v>
      </c>
      <c r="I7" s="371" t="s">
        <v>438</v>
      </c>
      <c r="J7" s="362">
        <v>45267.0</v>
      </c>
      <c r="K7" s="363" t="s">
        <v>72</v>
      </c>
      <c r="L7" s="363" t="s">
        <v>439</v>
      </c>
    </row>
    <row r="8">
      <c r="A8" s="115">
        <v>45189.0</v>
      </c>
      <c r="B8" s="296" t="s">
        <v>259</v>
      </c>
      <c r="C8" s="72" t="s">
        <v>440</v>
      </c>
      <c r="D8" s="80"/>
      <c r="E8" s="74"/>
      <c r="F8" s="74"/>
      <c r="G8" s="96"/>
      <c r="H8" s="76"/>
      <c r="I8" s="76"/>
      <c r="J8" s="372"/>
      <c r="K8" s="361"/>
      <c r="L8" s="363"/>
    </row>
    <row r="9">
      <c r="A9" s="115"/>
      <c r="B9" s="72"/>
      <c r="C9" s="72"/>
      <c r="D9" s="80"/>
      <c r="E9" s="74"/>
      <c r="F9" s="74"/>
      <c r="G9" s="96"/>
      <c r="H9" s="76"/>
      <c r="I9" s="76"/>
      <c r="J9" s="387"/>
      <c r="K9" s="388"/>
      <c r="L9" s="389"/>
    </row>
    <row r="10">
      <c r="A10" s="79"/>
      <c r="B10" s="79"/>
      <c r="C10" s="79"/>
      <c r="D10" s="80"/>
      <c r="E10" s="74"/>
      <c r="F10" s="74"/>
      <c r="G10" s="77"/>
      <c r="H10" s="77"/>
      <c r="I10" s="77"/>
      <c r="J10" s="373"/>
      <c r="K10" s="373"/>
      <c r="L10" s="373"/>
    </row>
    <row r="11">
      <c r="A11" s="79"/>
      <c r="B11" s="79"/>
      <c r="C11" s="79"/>
      <c r="D11" s="81"/>
      <c r="E11" s="81"/>
      <c r="F11" s="81"/>
      <c r="G11" s="77"/>
      <c r="H11" s="77"/>
      <c r="I11" s="77"/>
      <c r="J11" s="373"/>
      <c r="K11" s="373"/>
      <c r="L11" s="373"/>
    </row>
    <row r="12">
      <c r="A12" s="79"/>
      <c r="B12" s="79"/>
      <c r="C12" s="79"/>
      <c r="D12" s="81"/>
      <c r="E12" s="81"/>
      <c r="F12" s="81"/>
      <c r="G12" s="77"/>
      <c r="H12" s="77"/>
      <c r="I12" s="77"/>
      <c r="J12" s="373"/>
      <c r="K12" s="373"/>
      <c r="L12" s="373"/>
    </row>
    <row r="13">
      <c r="A13" s="79"/>
      <c r="B13" s="79"/>
      <c r="C13" s="79"/>
      <c r="D13" s="81"/>
      <c r="E13" s="81"/>
      <c r="F13" s="81"/>
      <c r="G13" s="77"/>
      <c r="H13" s="77"/>
      <c r="I13" s="77"/>
      <c r="J13" s="373"/>
      <c r="K13" s="373"/>
      <c r="L13" s="373"/>
    </row>
    <row r="14">
      <c r="A14" s="79"/>
      <c r="B14" s="79"/>
      <c r="C14" s="79"/>
      <c r="D14" s="81"/>
      <c r="E14" s="81"/>
      <c r="F14" s="81"/>
      <c r="G14" s="77"/>
      <c r="H14" s="77"/>
      <c r="I14" s="77"/>
      <c r="J14" s="373"/>
      <c r="K14" s="373"/>
      <c r="L14" s="373"/>
    </row>
    <row r="15">
      <c r="A15" s="79"/>
      <c r="B15" s="79"/>
      <c r="C15" s="79"/>
      <c r="D15" s="81"/>
      <c r="E15" s="81"/>
      <c r="F15" s="81"/>
      <c r="G15" s="77"/>
      <c r="H15" s="77"/>
      <c r="I15" s="77"/>
      <c r="J15" s="373"/>
      <c r="K15" s="373"/>
      <c r="L15" s="373"/>
    </row>
    <row r="16">
      <c r="A16" s="79"/>
      <c r="B16" s="79"/>
      <c r="C16" s="79"/>
      <c r="D16" s="81"/>
      <c r="E16" s="81"/>
      <c r="F16" s="81"/>
      <c r="G16" s="77"/>
      <c r="H16" s="77"/>
      <c r="I16" s="77"/>
      <c r="J16" s="373"/>
      <c r="K16" s="373"/>
      <c r="L16" s="373"/>
    </row>
    <row r="17">
      <c r="A17" s="79"/>
      <c r="B17" s="79"/>
      <c r="C17" s="79"/>
      <c r="D17" s="81"/>
      <c r="E17" s="81"/>
      <c r="F17" s="81"/>
      <c r="G17" s="77"/>
      <c r="H17" s="77"/>
      <c r="I17" s="77"/>
      <c r="J17" s="373"/>
      <c r="K17" s="373"/>
      <c r="L17" s="373"/>
    </row>
    <row r="18">
      <c r="A18" s="84" t="s">
        <v>365</v>
      </c>
    </row>
    <row r="19">
      <c r="A19" s="5" t="s">
        <v>416</v>
      </c>
      <c r="B19" s="5" t="s">
        <v>416</v>
      </c>
      <c r="C19" s="5" t="s">
        <v>416</v>
      </c>
      <c r="D19" s="5" t="s">
        <v>416</v>
      </c>
      <c r="E19" s="5" t="s">
        <v>416</v>
      </c>
      <c r="F19" s="5" t="s">
        <v>416</v>
      </c>
      <c r="G19" s="5" t="s">
        <v>416</v>
      </c>
      <c r="H19" s="5" t="s">
        <v>416</v>
      </c>
      <c r="I19" s="5" t="s">
        <v>416</v>
      </c>
      <c r="J19" s="5" t="s">
        <v>416</v>
      </c>
      <c r="K19" s="5" t="s">
        <v>416</v>
      </c>
      <c r="L19" s="5" t="s">
        <v>416</v>
      </c>
      <c r="M19" s="374" t="s">
        <v>416</v>
      </c>
      <c r="N19" s="374" t="s">
        <v>416</v>
      </c>
      <c r="O19" s="374" t="s">
        <v>416</v>
      </c>
    </row>
    <row r="20">
      <c r="A20" s="67" t="s">
        <v>23</v>
      </c>
      <c r="D20" s="85" t="s">
        <v>282</v>
      </c>
      <c r="G20" s="86" t="s">
        <v>41</v>
      </c>
      <c r="J20" s="87" t="s">
        <v>42</v>
      </c>
      <c r="M20" s="375" t="s">
        <v>43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390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  <c r="M21" s="391" t="s">
        <v>5</v>
      </c>
      <c r="N21" s="391" t="s">
        <v>6</v>
      </c>
      <c r="O21" s="391" t="s">
        <v>7</v>
      </c>
    </row>
    <row r="22">
      <c r="A22" s="75">
        <v>45307.0</v>
      </c>
      <c r="B22" s="76" t="s">
        <v>12</v>
      </c>
      <c r="C22" s="382" t="s">
        <v>441</v>
      </c>
      <c r="D22" s="97">
        <v>45350.0</v>
      </c>
      <c r="E22" s="92" t="s">
        <v>12</v>
      </c>
      <c r="F22" s="392" t="s">
        <v>442</v>
      </c>
      <c r="G22" s="147">
        <v>45370.0</v>
      </c>
      <c r="H22" s="94" t="s">
        <v>12</v>
      </c>
      <c r="I22" s="393" t="s">
        <v>443</v>
      </c>
      <c r="J22" s="116">
        <v>45404.0</v>
      </c>
      <c r="K22" s="95" t="s">
        <v>12</v>
      </c>
      <c r="L22" s="394" t="s">
        <v>444</v>
      </c>
      <c r="M22" s="395">
        <v>45433.0</v>
      </c>
      <c r="N22" s="396" t="s">
        <v>12</v>
      </c>
      <c r="O22" s="397" t="s">
        <v>445</v>
      </c>
    </row>
    <row r="23">
      <c r="A23" s="378">
        <v>45315.0</v>
      </c>
      <c r="B23" s="76" t="s">
        <v>12</v>
      </c>
      <c r="C23" s="398" t="s">
        <v>446</v>
      </c>
      <c r="D23" s="97">
        <v>45330.0</v>
      </c>
      <c r="E23" s="92" t="s">
        <v>164</v>
      </c>
      <c r="F23" s="92" t="s">
        <v>423</v>
      </c>
      <c r="G23" s="111">
        <v>45366.0</v>
      </c>
      <c r="H23" s="94" t="s">
        <v>72</v>
      </c>
      <c r="I23" s="94" t="s">
        <v>447</v>
      </c>
      <c r="J23" s="116">
        <v>45405.0</v>
      </c>
      <c r="K23" s="95" t="s">
        <v>252</v>
      </c>
      <c r="L23" s="95" t="s">
        <v>420</v>
      </c>
      <c r="M23" s="395">
        <v>45429.0</v>
      </c>
      <c r="N23" s="399" t="s">
        <v>72</v>
      </c>
      <c r="O23" s="399" t="s">
        <v>448</v>
      </c>
    </row>
    <row r="24">
      <c r="A24" s="378">
        <v>45302.0</v>
      </c>
      <c r="B24" s="371" t="s">
        <v>72</v>
      </c>
      <c r="C24" s="371" t="s">
        <v>449</v>
      </c>
      <c r="D24" s="118">
        <v>45332.0</v>
      </c>
      <c r="E24" s="400" t="s">
        <v>72</v>
      </c>
      <c r="F24" s="92" t="s">
        <v>450</v>
      </c>
      <c r="G24" s="147">
        <v>45357.0</v>
      </c>
      <c r="H24" s="148" t="s">
        <v>259</v>
      </c>
      <c r="I24" s="148" t="s">
        <v>451</v>
      </c>
      <c r="J24" s="117">
        <v>45400.0</v>
      </c>
      <c r="K24" s="95" t="s">
        <v>72</v>
      </c>
      <c r="L24" s="95" t="s">
        <v>452</v>
      </c>
      <c r="M24" s="377">
        <v>45435.0</v>
      </c>
      <c r="N24" s="401" t="s">
        <v>72</v>
      </c>
      <c r="O24" s="401" t="s">
        <v>453</v>
      </c>
    </row>
    <row r="25">
      <c r="A25" s="98">
        <v>45300.0</v>
      </c>
      <c r="B25" s="76" t="s">
        <v>259</v>
      </c>
      <c r="C25" s="76" t="s">
        <v>454</v>
      </c>
      <c r="D25" s="118">
        <v>45335.0</v>
      </c>
      <c r="E25" s="57" t="s">
        <v>259</v>
      </c>
      <c r="F25" s="92" t="s">
        <v>455</v>
      </c>
      <c r="G25" s="130"/>
      <c r="H25" s="105"/>
      <c r="I25" s="105"/>
      <c r="J25" s="138">
        <v>45397.0</v>
      </c>
      <c r="K25" s="95" t="s">
        <v>259</v>
      </c>
      <c r="L25" s="95" t="s">
        <v>456</v>
      </c>
      <c r="M25" s="377"/>
      <c r="N25" s="374"/>
      <c r="O25" s="374"/>
    </row>
    <row r="26">
      <c r="A26" s="124">
        <v>45314.0</v>
      </c>
      <c r="B26" s="76" t="s">
        <v>259</v>
      </c>
      <c r="C26" s="76" t="s">
        <v>457</v>
      </c>
      <c r="D26" s="118">
        <v>45350.0</v>
      </c>
      <c r="E26" s="92" t="s">
        <v>259</v>
      </c>
      <c r="F26" s="92" t="s">
        <v>458</v>
      </c>
      <c r="G26" s="130"/>
      <c r="H26" s="105"/>
      <c r="I26" s="105"/>
      <c r="J26" s="103"/>
      <c r="K26" s="104"/>
      <c r="L26" s="104"/>
      <c r="M26" s="377"/>
      <c r="N26" s="374"/>
      <c r="O26" s="374"/>
    </row>
    <row r="27">
      <c r="A27" s="77"/>
      <c r="B27" s="77"/>
      <c r="C27" s="77"/>
      <c r="D27" s="119"/>
      <c r="E27" s="92"/>
      <c r="F27" s="92"/>
      <c r="G27" s="105"/>
      <c r="H27" s="105"/>
      <c r="I27" s="105"/>
      <c r="J27" s="104"/>
      <c r="K27" s="104"/>
      <c r="L27" s="104"/>
      <c r="M27" s="380"/>
      <c r="N27" s="380"/>
      <c r="O27" s="380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  <c r="M28" s="380"/>
      <c r="N28" s="380"/>
      <c r="O28" s="380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  <c r="M29" s="380"/>
      <c r="N29" s="380"/>
      <c r="O29" s="380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  <c r="M30" s="380"/>
      <c r="N30" s="380"/>
      <c r="O30" s="380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  <c r="M31" s="380"/>
      <c r="N31" s="380"/>
      <c r="O31" s="380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  <c r="M32" s="380"/>
      <c r="N32" s="380"/>
      <c r="O32" s="380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  <c r="M33" s="380"/>
      <c r="N33" s="380"/>
      <c r="O33" s="380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  <c r="M34" s="380"/>
      <c r="N34" s="380"/>
      <c r="O34" s="380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 t="s">
        <v>0</v>
      </c>
    </row>
    <row r="2">
      <c r="A2" s="64" t="s">
        <v>71</v>
      </c>
      <c r="B2" s="64" t="s">
        <v>71</v>
      </c>
      <c r="C2" s="64" t="s">
        <v>71</v>
      </c>
      <c r="D2" s="64" t="s">
        <v>71</v>
      </c>
      <c r="E2" s="64" t="s">
        <v>71</v>
      </c>
      <c r="F2" s="64" t="s">
        <v>71</v>
      </c>
      <c r="G2" s="64" t="s">
        <v>71</v>
      </c>
      <c r="H2" s="64" t="s">
        <v>71</v>
      </c>
      <c r="I2" s="64" t="s">
        <v>71</v>
      </c>
    </row>
    <row r="3">
      <c r="A3" s="65" t="s">
        <v>2</v>
      </c>
      <c r="D3" s="66" t="s">
        <v>3</v>
      </c>
      <c r="G3" s="67" t="s">
        <v>4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71">
        <v>45194.0</v>
      </c>
      <c r="B5" s="72" t="s">
        <v>72</v>
      </c>
      <c r="C5" s="72" t="s">
        <v>73</v>
      </c>
      <c r="D5" s="113">
        <v>45216.0</v>
      </c>
      <c r="E5" s="72" t="s">
        <v>72</v>
      </c>
      <c r="F5" s="114" t="s">
        <v>74</v>
      </c>
      <c r="G5" s="75">
        <v>45238.0</v>
      </c>
      <c r="H5" s="76" t="s">
        <v>75</v>
      </c>
      <c r="I5" s="76" t="s">
        <v>76</v>
      </c>
    </row>
    <row r="6">
      <c r="A6" s="115">
        <v>45555.0</v>
      </c>
      <c r="B6" s="72" t="s">
        <v>77</v>
      </c>
      <c r="C6" s="72" t="s">
        <v>78</v>
      </c>
      <c r="D6" s="80"/>
      <c r="E6" s="74"/>
      <c r="F6" s="74"/>
      <c r="G6" s="98">
        <v>45239.0</v>
      </c>
      <c r="H6" s="76" t="s">
        <v>72</v>
      </c>
      <c r="I6" s="76" t="s">
        <v>79</v>
      </c>
    </row>
    <row r="7">
      <c r="A7" s="115"/>
      <c r="B7" s="72"/>
      <c r="C7" s="72"/>
      <c r="D7" s="80"/>
      <c r="E7" s="74"/>
      <c r="F7" s="74"/>
      <c r="G7" s="76" t="s">
        <v>80</v>
      </c>
      <c r="H7" s="76" t="s">
        <v>77</v>
      </c>
      <c r="I7" s="76" t="s">
        <v>81</v>
      </c>
    </row>
    <row r="8">
      <c r="A8" s="78"/>
      <c r="B8" s="72"/>
      <c r="C8" s="72"/>
      <c r="D8" s="81"/>
      <c r="E8" s="81"/>
      <c r="F8" s="81"/>
      <c r="G8" s="96"/>
      <c r="H8" s="76"/>
      <c r="I8" s="76"/>
    </row>
    <row r="9">
      <c r="A9" s="115"/>
      <c r="B9" s="72"/>
      <c r="C9" s="72"/>
      <c r="D9" s="81"/>
      <c r="E9" s="81"/>
      <c r="F9" s="81"/>
      <c r="G9" s="96"/>
      <c r="H9" s="76"/>
      <c r="I9" s="76"/>
    </row>
    <row r="10">
      <c r="A10" s="79"/>
      <c r="B10" s="79"/>
      <c r="C10" s="79"/>
      <c r="D10" s="81"/>
      <c r="E10" s="81"/>
      <c r="F10" s="81"/>
      <c r="G10" s="77"/>
      <c r="H10" s="77"/>
      <c r="I10" s="77"/>
    </row>
    <row r="11">
      <c r="A11" s="79"/>
      <c r="B11" s="79"/>
      <c r="C11" s="79"/>
      <c r="D11" s="81"/>
      <c r="E11" s="81"/>
      <c r="F11" s="81"/>
      <c r="G11" s="77"/>
      <c r="H11" s="77"/>
      <c r="I11" s="77"/>
    </row>
    <row r="12">
      <c r="A12" s="79"/>
      <c r="B12" s="79"/>
      <c r="C12" s="79"/>
      <c r="D12" s="81"/>
      <c r="E12" s="81"/>
      <c r="F12" s="81"/>
      <c r="G12" s="77"/>
      <c r="H12" s="77"/>
      <c r="I12" s="77"/>
    </row>
    <row r="13">
      <c r="A13" s="79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84" t="s">
        <v>20</v>
      </c>
    </row>
    <row r="19">
      <c r="A19" s="5" t="s">
        <v>71</v>
      </c>
      <c r="B19" s="5" t="s">
        <v>71</v>
      </c>
      <c r="C19" s="5" t="s">
        <v>71</v>
      </c>
      <c r="D19" s="64" t="s">
        <v>71</v>
      </c>
      <c r="E19" s="64" t="s">
        <v>71</v>
      </c>
      <c r="F19" s="64" t="s">
        <v>71</v>
      </c>
      <c r="G19" s="64" t="s">
        <v>71</v>
      </c>
      <c r="H19" s="64" t="s">
        <v>71</v>
      </c>
      <c r="I19" s="64" t="s">
        <v>71</v>
      </c>
      <c r="J19" s="64" t="s">
        <v>71</v>
      </c>
      <c r="K19" s="64" t="s">
        <v>71</v>
      </c>
      <c r="L19" s="64" t="s">
        <v>71</v>
      </c>
    </row>
    <row r="20">
      <c r="A20" s="67" t="s">
        <v>82</v>
      </c>
      <c r="D20" s="85" t="s">
        <v>22</v>
      </c>
      <c r="G20" s="86" t="s">
        <v>23</v>
      </c>
      <c r="J20" s="87" t="s">
        <v>24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88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</row>
    <row r="22">
      <c r="A22" s="75"/>
      <c r="B22" s="76"/>
      <c r="C22" s="76"/>
      <c r="D22" s="97">
        <v>45272.0</v>
      </c>
      <c r="E22" s="97" t="s">
        <v>72</v>
      </c>
      <c r="F22" s="92" t="s">
        <v>29</v>
      </c>
      <c r="G22" s="93">
        <v>45313.0</v>
      </c>
      <c r="H22" s="94" t="s">
        <v>75</v>
      </c>
      <c r="I22" s="94" t="s">
        <v>83</v>
      </c>
      <c r="J22" s="116">
        <v>44963.0</v>
      </c>
      <c r="K22" s="95" t="s">
        <v>84</v>
      </c>
      <c r="L22" s="95" t="s">
        <v>85</v>
      </c>
    </row>
    <row r="23">
      <c r="A23" s="82"/>
      <c r="B23" s="77"/>
      <c r="C23" s="77"/>
      <c r="D23" s="97">
        <v>45288.0</v>
      </c>
      <c r="E23" s="92" t="s">
        <v>72</v>
      </c>
      <c r="F23" s="92" t="s">
        <v>86</v>
      </c>
      <c r="G23" s="111">
        <v>45316.0</v>
      </c>
      <c r="H23" s="94" t="s">
        <v>87</v>
      </c>
      <c r="I23" s="94" t="s">
        <v>88</v>
      </c>
      <c r="J23" s="117">
        <v>45349.0</v>
      </c>
      <c r="K23" s="95" t="s">
        <v>72</v>
      </c>
      <c r="L23" s="95" t="s">
        <v>89</v>
      </c>
    </row>
    <row r="24">
      <c r="A24" s="77"/>
      <c r="B24" s="77"/>
      <c r="C24" s="77"/>
      <c r="D24" s="118">
        <v>45271.0</v>
      </c>
      <c r="E24" s="92" t="s">
        <v>90</v>
      </c>
      <c r="F24" s="92" t="s">
        <v>91</v>
      </c>
      <c r="G24" s="112">
        <v>45320.0</v>
      </c>
      <c r="H24" s="94" t="s">
        <v>72</v>
      </c>
      <c r="I24" s="94" t="s">
        <v>92</v>
      </c>
      <c r="J24" s="117">
        <v>45337.0</v>
      </c>
      <c r="K24" s="95" t="s">
        <v>77</v>
      </c>
      <c r="L24" s="95" t="s">
        <v>93</v>
      </c>
    </row>
    <row r="25">
      <c r="A25" s="99"/>
      <c r="B25" s="77"/>
      <c r="C25" s="77"/>
      <c r="D25" s="118"/>
      <c r="E25" s="92"/>
      <c r="F25" s="92"/>
      <c r="G25" s="112">
        <v>45310.0</v>
      </c>
      <c r="H25" s="94" t="s">
        <v>90</v>
      </c>
      <c r="I25" s="94" t="s">
        <v>94</v>
      </c>
      <c r="J25" s="103"/>
      <c r="K25" s="104"/>
      <c r="L25" s="104"/>
    </row>
    <row r="26">
      <c r="A26" s="77"/>
      <c r="B26" s="77"/>
      <c r="C26" s="77"/>
      <c r="D26" s="119">
        <v>45267.0</v>
      </c>
      <c r="E26" s="92" t="s">
        <v>77</v>
      </c>
      <c r="F26" s="92" t="s">
        <v>95</v>
      </c>
      <c r="G26" s="94" t="s">
        <v>96</v>
      </c>
      <c r="H26" s="94" t="s">
        <v>77</v>
      </c>
      <c r="I26" s="94" t="s">
        <v>97</v>
      </c>
      <c r="J26" s="103"/>
      <c r="K26" s="104"/>
      <c r="L26" s="104"/>
    </row>
    <row r="27">
      <c r="A27" s="77"/>
      <c r="B27" s="77"/>
      <c r="C27" s="77"/>
      <c r="D27" s="102"/>
      <c r="E27" s="102"/>
      <c r="F27" s="102"/>
      <c r="G27" s="105"/>
      <c r="H27" s="105"/>
      <c r="I27" s="105"/>
      <c r="J27" s="104"/>
      <c r="K27" s="104"/>
      <c r="L27" s="104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84" t="s">
        <v>40</v>
      </c>
    </row>
    <row r="36">
      <c r="A36" s="5" t="s">
        <v>71</v>
      </c>
      <c r="B36" s="5" t="s">
        <v>71</v>
      </c>
      <c r="C36" s="5" t="s">
        <v>71</v>
      </c>
      <c r="D36" s="64" t="s">
        <v>71</v>
      </c>
      <c r="E36" s="5" t="s">
        <v>71</v>
      </c>
      <c r="F36" s="5" t="s">
        <v>71</v>
      </c>
      <c r="G36" s="5" t="s">
        <v>71</v>
      </c>
      <c r="H36" s="5" t="s">
        <v>71</v>
      </c>
      <c r="I36" s="5" t="s">
        <v>71</v>
      </c>
    </row>
    <row r="37">
      <c r="A37" s="67" t="s">
        <v>41</v>
      </c>
      <c r="D37" s="85" t="s">
        <v>42</v>
      </c>
      <c r="G37" s="86" t="s">
        <v>43</v>
      </c>
    </row>
    <row r="38">
      <c r="A38" s="70" t="s">
        <v>5</v>
      </c>
      <c r="B38" s="70" t="s">
        <v>6</v>
      </c>
      <c r="C38" s="70" t="s">
        <v>7</v>
      </c>
      <c r="D38" s="88" t="s">
        <v>5</v>
      </c>
      <c r="E38" s="88" t="s">
        <v>6</v>
      </c>
      <c r="F38" s="88" t="s">
        <v>7</v>
      </c>
      <c r="G38" s="89" t="s">
        <v>5</v>
      </c>
      <c r="H38" s="89" t="s">
        <v>6</v>
      </c>
      <c r="I38" s="89" t="s">
        <v>7</v>
      </c>
    </row>
    <row r="39">
      <c r="A39" s="120">
        <v>45364.0</v>
      </c>
      <c r="B39" s="121" t="s">
        <v>75</v>
      </c>
      <c r="C39" s="121" t="s">
        <v>98</v>
      </c>
      <c r="D39" s="97">
        <v>45386.0</v>
      </c>
      <c r="E39" s="92" t="s">
        <v>72</v>
      </c>
      <c r="F39" s="92" t="s">
        <v>99</v>
      </c>
      <c r="G39" s="93">
        <v>45427.0</v>
      </c>
      <c r="H39" s="94" t="s">
        <v>75</v>
      </c>
      <c r="I39" s="94" t="s">
        <v>100</v>
      </c>
    </row>
    <row r="40">
      <c r="A40" s="122">
        <v>45372.0</v>
      </c>
      <c r="B40" s="123" t="s">
        <v>87</v>
      </c>
      <c r="C40" s="123" t="s">
        <v>101</v>
      </c>
      <c r="D40" s="97">
        <v>45401.0</v>
      </c>
      <c r="E40" s="92" t="s">
        <v>90</v>
      </c>
      <c r="F40" s="92" t="s">
        <v>102</v>
      </c>
      <c r="G40" s="111">
        <v>45439.0</v>
      </c>
      <c r="H40" s="94" t="s">
        <v>75</v>
      </c>
      <c r="I40" s="94" t="s">
        <v>69</v>
      </c>
    </row>
    <row r="41">
      <c r="A41" s="124">
        <v>45377.0</v>
      </c>
      <c r="B41" s="76" t="s">
        <v>84</v>
      </c>
      <c r="C41" s="76" t="s">
        <v>103</v>
      </c>
      <c r="D41" s="119">
        <v>45385.0</v>
      </c>
      <c r="E41" s="92" t="s">
        <v>77</v>
      </c>
      <c r="F41" s="92" t="s">
        <v>104</v>
      </c>
      <c r="G41" s="111">
        <v>45428.0</v>
      </c>
      <c r="H41" s="94" t="s">
        <v>87</v>
      </c>
      <c r="I41" s="94" t="s">
        <v>105</v>
      </c>
    </row>
    <row r="42">
      <c r="A42" s="98">
        <v>45365.0</v>
      </c>
      <c r="B42" s="76" t="s">
        <v>72</v>
      </c>
      <c r="C42" s="76" t="s">
        <v>106</v>
      </c>
      <c r="D42" s="119"/>
      <c r="E42" s="92"/>
      <c r="F42" s="92"/>
      <c r="G42" s="112">
        <v>45435.0</v>
      </c>
      <c r="H42" s="94" t="s">
        <v>87</v>
      </c>
      <c r="I42" s="94" t="s">
        <v>69</v>
      </c>
    </row>
    <row r="43">
      <c r="A43" s="124">
        <v>45376.0</v>
      </c>
      <c r="B43" s="76" t="s">
        <v>72</v>
      </c>
      <c r="C43" s="76" t="s">
        <v>107</v>
      </c>
      <c r="D43" s="102"/>
      <c r="E43" s="102"/>
      <c r="F43" s="102"/>
      <c r="G43" s="125">
        <v>45433.0</v>
      </c>
      <c r="H43" s="126" t="s">
        <v>84</v>
      </c>
      <c r="I43" s="126" t="s">
        <v>108</v>
      </c>
    </row>
    <row r="44">
      <c r="A44" s="77"/>
      <c r="B44" s="77"/>
      <c r="C44" s="77"/>
      <c r="D44" s="102"/>
      <c r="E44" s="102"/>
      <c r="F44" s="102"/>
      <c r="G44" s="111">
        <v>45418.0</v>
      </c>
      <c r="H44" s="94" t="s">
        <v>72</v>
      </c>
      <c r="I44" s="94" t="s">
        <v>109</v>
      </c>
    </row>
    <row r="45">
      <c r="A45" s="77"/>
      <c r="B45" s="77"/>
      <c r="C45" s="77"/>
      <c r="D45" s="102"/>
      <c r="E45" s="102"/>
      <c r="F45" s="102"/>
      <c r="G45" s="111">
        <v>45440.0</v>
      </c>
      <c r="H45" s="94" t="s">
        <v>72</v>
      </c>
      <c r="I45" s="94" t="s">
        <v>110</v>
      </c>
    </row>
    <row r="46">
      <c r="A46" s="77"/>
      <c r="B46" s="77"/>
      <c r="C46" s="77"/>
      <c r="D46" s="102"/>
      <c r="E46" s="102"/>
      <c r="F46" s="102"/>
      <c r="G46" s="111">
        <v>45442.0</v>
      </c>
      <c r="H46" s="94" t="s">
        <v>90</v>
      </c>
      <c r="I46" s="94" t="s">
        <v>111</v>
      </c>
    </row>
    <row r="47">
      <c r="A47" s="77"/>
      <c r="B47" s="77"/>
      <c r="C47" s="77"/>
      <c r="D47" s="102"/>
      <c r="E47" s="102"/>
      <c r="F47" s="102"/>
      <c r="G47" s="111">
        <v>45434.0</v>
      </c>
      <c r="H47" s="94" t="s">
        <v>77</v>
      </c>
      <c r="I47" s="94" t="s">
        <v>69</v>
      </c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 t="s">
        <v>0</v>
      </c>
    </row>
    <row r="2">
      <c r="A2" s="64" t="s">
        <v>112</v>
      </c>
      <c r="B2" s="5" t="s">
        <v>112</v>
      </c>
      <c r="C2" s="5" t="s">
        <v>112</v>
      </c>
      <c r="D2" s="5" t="s">
        <v>112</v>
      </c>
      <c r="E2" s="5" t="s">
        <v>112</v>
      </c>
      <c r="F2" s="5" t="s">
        <v>112</v>
      </c>
      <c r="G2" s="5" t="s">
        <v>112</v>
      </c>
      <c r="H2" s="5" t="s">
        <v>112</v>
      </c>
      <c r="I2" s="5" t="s">
        <v>112</v>
      </c>
    </row>
    <row r="3">
      <c r="A3" s="65" t="s">
        <v>2</v>
      </c>
      <c r="D3" s="66" t="s">
        <v>3</v>
      </c>
      <c r="G3" s="67" t="s">
        <v>4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71">
        <v>45190.0</v>
      </c>
      <c r="B5" s="72" t="s">
        <v>77</v>
      </c>
      <c r="C5" s="72" t="s">
        <v>113</v>
      </c>
      <c r="D5" s="73">
        <v>45215.0</v>
      </c>
      <c r="E5" s="74" t="s">
        <v>77</v>
      </c>
      <c r="F5" s="74" t="s">
        <v>114</v>
      </c>
      <c r="G5" s="75">
        <v>45238.0</v>
      </c>
      <c r="H5" s="76" t="s">
        <v>77</v>
      </c>
      <c r="I5" s="76" t="s">
        <v>115</v>
      </c>
    </row>
    <row r="6">
      <c r="A6" s="71">
        <v>45196.0</v>
      </c>
      <c r="B6" s="72" t="s">
        <v>30</v>
      </c>
      <c r="C6" s="72" t="s">
        <v>15</v>
      </c>
      <c r="D6" s="73">
        <v>45202.0</v>
      </c>
      <c r="E6" s="74" t="s">
        <v>8</v>
      </c>
      <c r="F6" s="74" t="s">
        <v>62</v>
      </c>
      <c r="G6" s="75">
        <v>45237.0</v>
      </c>
      <c r="H6" s="76" t="s">
        <v>14</v>
      </c>
      <c r="I6" s="76" t="s">
        <v>116</v>
      </c>
    </row>
    <row r="7">
      <c r="A7" s="71"/>
      <c r="B7" s="72"/>
      <c r="C7" s="72"/>
      <c r="D7" s="127"/>
      <c r="E7" s="81"/>
      <c r="F7" s="81"/>
      <c r="G7" s="77"/>
      <c r="H7" s="77"/>
      <c r="I7" s="77"/>
    </row>
    <row r="8">
      <c r="A8" s="71"/>
      <c r="B8" s="72"/>
      <c r="C8" s="79"/>
      <c r="D8" s="80"/>
      <c r="E8" s="74"/>
      <c r="F8" s="74"/>
      <c r="G8" s="77"/>
      <c r="H8" s="77"/>
      <c r="I8" s="77"/>
    </row>
    <row r="9">
      <c r="A9" s="71"/>
      <c r="B9" s="72"/>
      <c r="C9" s="79"/>
      <c r="D9" s="81"/>
      <c r="E9" s="81"/>
      <c r="F9" s="81"/>
      <c r="G9" s="82"/>
      <c r="H9" s="77"/>
      <c r="I9" s="77"/>
    </row>
    <row r="10">
      <c r="A10" s="71"/>
      <c r="B10" s="72"/>
      <c r="C10" s="79"/>
      <c r="D10" s="81"/>
      <c r="E10" s="81"/>
      <c r="F10" s="81"/>
      <c r="G10" s="82"/>
      <c r="H10" s="77"/>
      <c r="I10" s="77"/>
    </row>
    <row r="11">
      <c r="A11" s="71"/>
      <c r="B11" s="72"/>
      <c r="C11" s="79"/>
      <c r="D11" s="81"/>
      <c r="E11" s="81"/>
      <c r="F11" s="81"/>
      <c r="G11" s="77"/>
      <c r="H11" s="77"/>
      <c r="I11" s="77"/>
    </row>
    <row r="12">
      <c r="A12" s="71"/>
      <c r="B12" s="72"/>
      <c r="C12" s="79"/>
      <c r="D12" s="81"/>
      <c r="E12" s="81"/>
      <c r="F12" s="81"/>
      <c r="G12" s="77"/>
      <c r="H12" s="77"/>
      <c r="I12" s="77"/>
    </row>
    <row r="13">
      <c r="A13" s="71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79"/>
      <c r="B18" s="79"/>
      <c r="C18" s="79"/>
      <c r="D18" s="81"/>
      <c r="E18" s="81"/>
      <c r="F18" s="81"/>
      <c r="G18" s="77"/>
      <c r="H18" s="77"/>
      <c r="I18" s="77"/>
    </row>
    <row r="19">
      <c r="A19" s="84" t="s">
        <v>20</v>
      </c>
    </row>
    <row r="20">
      <c r="A20" s="5" t="s">
        <v>112</v>
      </c>
      <c r="B20" s="5" t="s">
        <v>112</v>
      </c>
      <c r="C20" s="5" t="s">
        <v>112</v>
      </c>
      <c r="D20" s="5" t="s">
        <v>112</v>
      </c>
      <c r="E20" s="5" t="s">
        <v>112</v>
      </c>
      <c r="F20" s="5" t="s">
        <v>112</v>
      </c>
      <c r="G20" s="5" t="s">
        <v>112</v>
      </c>
      <c r="H20" s="5" t="s">
        <v>112</v>
      </c>
      <c r="I20" s="5" t="s">
        <v>112</v>
      </c>
      <c r="J20" s="5" t="s">
        <v>112</v>
      </c>
      <c r="K20" s="5" t="s">
        <v>112</v>
      </c>
      <c r="L20" s="5" t="s">
        <v>112</v>
      </c>
    </row>
    <row r="21">
      <c r="A21" s="67" t="s">
        <v>21</v>
      </c>
      <c r="D21" s="85" t="s">
        <v>22</v>
      </c>
      <c r="G21" s="86" t="s">
        <v>23</v>
      </c>
      <c r="J21" s="87" t="s">
        <v>24</v>
      </c>
    </row>
    <row r="22">
      <c r="A22" s="70" t="s">
        <v>5</v>
      </c>
      <c r="B22" s="70" t="s">
        <v>6</v>
      </c>
      <c r="C22" s="70" t="s">
        <v>7</v>
      </c>
      <c r="D22" s="88" t="s">
        <v>5</v>
      </c>
      <c r="E22" s="88" t="s">
        <v>6</v>
      </c>
      <c r="F22" s="88" t="s">
        <v>7</v>
      </c>
      <c r="G22" s="89" t="s">
        <v>5</v>
      </c>
      <c r="H22" s="89" t="s">
        <v>6</v>
      </c>
      <c r="I22" s="89" t="s">
        <v>7</v>
      </c>
      <c r="J22" s="90" t="s">
        <v>5</v>
      </c>
      <c r="K22" s="90" t="s">
        <v>6</v>
      </c>
      <c r="L22" s="90" t="s">
        <v>7</v>
      </c>
    </row>
    <row r="23">
      <c r="A23" s="15">
        <v>45257.0</v>
      </c>
      <c r="B23" s="16" t="s">
        <v>25</v>
      </c>
      <c r="C23" s="16" t="s">
        <v>26</v>
      </c>
      <c r="D23" s="128" t="s">
        <v>117</v>
      </c>
      <c r="E23" s="92" t="s">
        <v>14</v>
      </c>
      <c r="F23" s="92" t="s">
        <v>27</v>
      </c>
      <c r="G23" s="93">
        <v>44957.0</v>
      </c>
      <c r="H23" s="94" t="s">
        <v>8</v>
      </c>
      <c r="I23" s="94" t="s">
        <v>118</v>
      </c>
      <c r="J23" s="116">
        <v>45348.0</v>
      </c>
      <c r="K23" s="95" t="s">
        <v>77</v>
      </c>
      <c r="L23" s="95" t="s">
        <v>119</v>
      </c>
    </row>
    <row r="24">
      <c r="A24" s="96"/>
      <c r="B24" s="76"/>
      <c r="C24" s="76"/>
      <c r="D24" s="97"/>
      <c r="E24" s="92"/>
      <c r="F24" s="92"/>
      <c r="G24" s="129" t="s">
        <v>120</v>
      </c>
      <c r="H24" s="94" t="s">
        <v>77</v>
      </c>
      <c r="I24" s="94" t="s">
        <v>121</v>
      </c>
      <c r="J24" s="117">
        <v>45328.0</v>
      </c>
      <c r="K24" s="95" t="s">
        <v>30</v>
      </c>
      <c r="L24" s="95" t="s">
        <v>122</v>
      </c>
    </row>
    <row r="25">
      <c r="A25" s="98"/>
      <c r="B25" s="76"/>
      <c r="C25" s="77"/>
      <c r="D25" s="100"/>
      <c r="E25" s="101"/>
      <c r="F25" s="101"/>
      <c r="G25" s="111">
        <v>45307.0</v>
      </c>
      <c r="H25" s="94" t="s">
        <v>123</v>
      </c>
      <c r="I25" s="94" t="s">
        <v>33</v>
      </c>
      <c r="J25" s="52">
        <v>44958.0</v>
      </c>
      <c r="K25" s="46" t="s">
        <v>37</v>
      </c>
      <c r="L25" s="46" t="s">
        <v>38</v>
      </c>
    </row>
    <row r="26">
      <c r="A26" s="99"/>
      <c r="B26" s="77"/>
      <c r="C26" s="77"/>
      <c r="D26" s="118"/>
      <c r="E26" s="92"/>
      <c r="F26" s="101"/>
      <c r="G26" s="112"/>
      <c r="H26" s="94"/>
      <c r="I26" s="94"/>
      <c r="J26" s="52">
        <v>44971.0</v>
      </c>
      <c r="K26" s="46" t="s">
        <v>25</v>
      </c>
      <c r="L26" s="46" t="s">
        <v>39</v>
      </c>
    </row>
    <row r="27">
      <c r="A27" s="77"/>
      <c r="B27" s="77"/>
      <c r="C27" s="77"/>
      <c r="D27" s="102"/>
      <c r="E27" s="102"/>
      <c r="F27" s="102"/>
      <c r="G27" s="130"/>
      <c r="H27" s="105"/>
      <c r="I27" s="105"/>
      <c r="J27" s="103"/>
      <c r="K27" s="104"/>
      <c r="L27" s="104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77"/>
      <c r="B35" s="77"/>
      <c r="C35" s="77"/>
      <c r="D35" s="102"/>
      <c r="E35" s="102"/>
      <c r="F35" s="102"/>
      <c r="G35" s="105"/>
      <c r="H35" s="105"/>
      <c r="I35" s="105"/>
      <c r="J35" s="104"/>
      <c r="K35" s="104"/>
      <c r="L35" s="104"/>
    </row>
    <row r="36">
      <c r="A36" s="84" t="s">
        <v>40</v>
      </c>
    </row>
    <row r="37">
      <c r="A37" s="5" t="s">
        <v>112</v>
      </c>
      <c r="B37" s="5" t="s">
        <v>112</v>
      </c>
      <c r="C37" s="5" t="s">
        <v>112</v>
      </c>
      <c r="D37" s="5" t="s">
        <v>112</v>
      </c>
      <c r="E37" s="5" t="s">
        <v>112</v>
      </c>
      <c r="F37" s="5" t="s">
        <v>112</v>
      </c>
      <c r="G37" s="5" t="s">
        <v>112</v>
      </c>
      <c r="H37" s="5" t="s">
        <v>112</v>
      </c>
      <c r="I37" s="5" t="s">
        <v>112</v>
      </c>
    </row>
    <row r="38">
      <c r="A38" s="67" t="s">
        <v>41</v>
      </c>
      <c r="D38" s="85" t="s">
        <v>42</v>
      </c>
      <c r="G38" s="86" t="s">
        <v>43</v>
      </c>
    </row>
    <row r="39">
      <c r="A39" s="70" t="s">
        <v>5</v>
      </c>
      <c r="B39" s="70" t="s">
        <v>6</v>
      </c>
      <c r="C39" s="70" t="s">
        <v>7</v>
      </c>
      <c r="D39" s="88" t="s">
        <v>5</v>
      </c>
      <c r="E39" s="88" t="s">
        <v>6</v>
      </c>
      <c r="F39" s="88" t="s">
        <v>7</v>
      </c>
      <c r="G39" s="89" t="s">
        <v>5</v>
      </c>
      <c r="H39" s="89" t="s">
        <v>6</v>
      </c>
      <c r="I39" s="89" t="s">
        <v>7</v>
      </c>
    </row>
    <row r="40">
      <c r="A40" s="59">
        <v>44996.0</v>
      </c>
      <c r="B40" s="16" t="s">
        <v>25</v>
      </c>
      <c r="C40" s="16" t="s">
        <v>53</v>
      </c>
      <c r="D40" s="131">
        <v>45041.0</v>
      </c>
      <c r="E40" s="132" t="s">
        <v>8</v>
      </c>
      <c r="F40" s="132" t="s">
        <v>124</v>
      </c>
      <c r="G40" s="133">
        <v>45418.0</v>
      </c>
      <c r="H40" s="134" t="s">
        <v>77</v>
      </c>
      <c r="I40" s="135" t="s">
        <v>125</v>
      </c>
    </row>
    <row r="41">
      <c r="A41" s="96"/>
      <c r="B41" s="76"/>
      <c r="C41" s="76"/>
      <c r="D41" s="136" t="s">
        <v>126</v>
      </c>
      <c r="E41" s="92" t="s">
        <v>77</v>
      </c>
      <c r="F41" s="92" t="s">
        <v>127</v>
      </c>
      <c r="G41" s="111">
        <v>45427.0</v>
      </c>
      <c r="H41" s="94" t="s">
        <v>30</v>
      </c>
      <c r="I41" s="94" t="s">
        <v>128</v>
      </c>
    </row>
    <row r="42">
      <c r="A42" s="77"/>
      <c r="B42" s="77"/>
      <c r="C42" s="77"/>
      <c r="D42" s="119">
        <v>45401.0</v>
      </c>
      <c r="E42" s="92" t="s">
        <v>30</v>
      </c>
      <c r="F42" s="92" t="s">
        <v>129</v>
      </c>
      <c r="G42" s="111">
        <v>45441.0</v>
      </c>
      <c r="H42" s="94" t="s">
        <v>30</v>
      </c>
      <c r="I42" s="94" t="s">
        <v>52</v>
      </c>
    </row>
    <row r="43">
      <c r="A43" s="99"/>
      <c r="B43" s="77"/>
      <c r="C43" s="77"/>
      <c r="D43" s="60">
        <v>45017.0</v>
      </c>
      <c r="E43" s="34" t="s">
        <v>37</v>
      </c>
      <c r="F43" s="34" t="s">
        <v>58</v>
      </c>
      <c r="G43" s="137"/>
      <c r="H43" s="110"/>
      <c r="I43" s="110"/>
    </row>
    <row r="44">
      <c r="A44" s="77"/>
      <c r="B44" s="77"/>
      <c r="C44" s="77"/>
      <c r="D44" s="102"/>
      <c r="E44" s="102"/>
      <c r="F44" s="102"/>
      <c r="G44" s="111"/>
      <c r="H44" s="94"/>
      <c r="I44" s="94"/>
    </row>
    <row r="45">
      <c r="A45" s="77"/>
      <c r="B45" s="77"/>
      <c r="C45" s="77"/>
      <c r="D45" s="102"/>
      <c r="E45" s="102"/>
      <c r="F45" s="102"/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11"/>
      <c r="H46" s="94"/>
      <c r="I46" s="94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  <row r="52">
      <c r="A52" s="77"/>
      <c r="B52" s="77"/>
      <c r="C52" s="77"/>
      <c r="D52" s="102"/>
      <c r="E52" s="102"/>
      <c r="F52" s="102"/>
      <c r="G52" s="105"/>
      <c r="H52" s="105"/>
      <c r="I52" s="105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 t="s">
        <v>0</v>
      </c>
    </row>
    <row r="2">
      <c r="A2" s="64" t="s">
        <v>130</v>
      </c>
      <c r="B2" s="64" t="s">
        <v>130</v>
      </c>
      <c r="C2" s="64" t="s">
        <v>130</v>
      </c>
      <c r="D2" s="64" t="s">
        <v>130</v>
      </c>
      <c r="E2" s="64" t="s">
        <v>130</v>
      </c>
      <c r="F2" s="64" t="s">
        <v>130</v>
      </c>
      <c r="G2" s="64" t="s">
        <v>130</v>
      </c>
      <c r="H2" s="64" t="s">
        <v>130</v>
      </c>
      <c r="I2" s="64" t="s">
        <v>130</v>
      </c>
    </row>
    <row r="3">
      <c r="A3" s="65" t="s">
        <v>2</v>
      </c>
      <c r="D3" s="66" t="s">
        <v>3</v>
      </c>
      <c r="G3" s="67" t="s">
        <v>4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71">
        <v>45198.0</v>
      </c>
      <c r="B5" s="72" t="s">
        <v>8</v>
      </c>
      <c r="C5" s="72" t="s">
        <v>62</v>
      </c>
      <c r="D5" s="17">
        <v>45216.0</v>
      </c>
      <c r="E5" s="18" t="s">
        <v>10</v>
      </c>
      <c r="F5" s="18" t="s">
        <v>16</v>
      </c>
      <c r="G5" s="15">
        <v>45245.0</v>
      </c>
      <c r="H5" s="16" t="s">
        <v>10</v>
      </c>
      <c r="I5" s="16" t="s">
        <v>17</v>
      </c>
    </row>
    <row r="6">
      <c r="A6" s="19">
        <v>45189.0</v>
      </c>
      <c r="B6" s="13" t="s">
        <v>10</v>
      </c>
      <c r="C6" s="13" t="s">
        <v>18</v>
      </c>
      <c r="D6" s="17">
        <v>45224.0</v>
      </c>
      <c r="E6" s="18" t="s">
        <v>10</v>
      </c>
      <c r="F6" s="18" t="s">
        <v>19</v>
      </c>
      <c r="G6" s="75">
        <v>45239.0</v>
      </c>
      <c r="H6" s="76" t="s">
        <v>30</v>
      </c>
      <c r="I6" s="76" t="s">
        <v>131</v>
      </c>
    </row>
    <row r="7">
      <c r="A7" s="71">
        <v>45197.0</v>
      </c>
      <c r="B7" s="72" t="s">
        <v>30</v>
      </c>
      <c r="C7" s="72" t="s">
        <v>15</v>
      </c>
      <c r="D7" s="127"/>
      <c r="E7" s="81"/>
      <c r="F7" s="81"/>
      <c r="G7" s="77"/>
      <c r="H7" s="77"/>
      <c r="I7" s="77"/>
    </row>
    <row r="8">
      <c r="A8" s="71"/>
      <c r="B8" s="72"/>
      <c r="C8" s="79"/>
      <c r="D8" s="80"/>
      <c r="E8" s="74"/>
      <c r="F8" s="74"/>
      <c r="G8" s="77"/>
      <c r="H8" s="77"/>
      <c r="I8" s="77"/>
    </row>
    <row r="9">
      <c r="A9" s="71"/>
      <c r="B9" s="72"/>
      <c r="C9" s="79"/>
      <c r="D9" s="81"/>
      <c r="E9" s="81"/>
      <c r="F9" s="81"/>
      <c r="G9" s="82"/>
      <c r="H9" s="77"/>
      <c r="I9" s="77"/>
    </row>
    <row r="10">
      <c r="A10" s="71"/>
      <c r="B10" s="72"/>
      <c r="C10" s="79"/>
      <c r="D10" s="81"/>
      <c r="E10" s="81"/>
      <c r="F10" s="81"/>
      <c r="G10" s="82"/>
      <c r="H10" s="77"/>
      <c r="I10" s="77"/>
    </row>
    <row r="11">
      <c r="A11" s="71"/>
      <c r="B11" s="72"/>
      <c r="C11" s="79"/>
      <c r="D11" s="81"/>
      <c r="E11" s="81"/>
      <c r="F11" s="81"/>
      <c r="G11" s="77"/>
      <c r="H11" s="77"/>
      <c r="I11" s="77"/>
    </row>
    <row r="12">
      <c r="A12" s="71"/>
      <c r="B12" s="72"/>
      <c r="C12" s="79"/>
      <c r="D12" s="81"/>
      <c r="E12" s="81"/>
      <c r="F12" s="81"/>
      <c r="G12" s="77"/>
      <c r="H12" s="77"/>
      <c r="I12" s="77"/>
    </row>
    <row r="13">
      <c r="A13" s="71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79"/>
      <c r="B18" s="79"/>
      <c r="C18" s="79"/>
      <c r="D18" s="81"/>
      <c r="E18" s="81"/>
      <c r="F18" s="81"/>
      <c r="G18" s="77"/>
      <c r="H18" s="77"/>
      <c r="I18" s="77"/>
    </row>
    <row r="19">
      <c r="A19" s="84" t="s">
        <v>20</v>
      </c>
    </row>
    <row r="20">
      <c r="A20" s="64" t="s">
        <v>130</v>
      </c>
      <c r="B20" s="64" t="s">
        <v>130</v>
      </c>
      <c r="C20" s="64" t="s">
        <v>130</v>
      </c>
      <c r="D20" s="64" t="s">
        <v>130</v>
      </c>
      <c r="E20" s="64" t="s">
        <v>130</v>
      </c>
      <c r="F20" s="64" t="s">
        <v>130</v>
      </c>
      <c r="G20" s="64" t="s">
        <v>130</v>
      </c>
      <c r="H20" s="64" t="s">
        <v>130</v>
      </c>
      <c r="I20" s="64" t="s">
        <v>130</v>
      </c>
      <c r="J20" s="64" t="s">
        <v>130</v>
      </c>
      <c r="K20" s="64" t="s">
        <v>130</v>
      </c>
      <c r="L20" s="64" t="s">
        <v>130</v>
      </c>
    </row>
    <row r="21">
      <c r="A21" s="67" t="s">
        <v>21</v>
      </c>
      <c r="D21" s="85" t="s">
        <v>22</v>
      </c>
      <c r="G21" s="86" t="s">
        <v>23</v>
      </c>
      <c r="J21" s="87" t="s">
        <v>24</v>
      </c>
    </row>
    <row r="22">
      <c r="A22" s="70" t="s">
        <v>5</v>
      </c>
      <c r="B22" s="70" t="s">
        <v>6</v>
      </c>
      <c r="C22" s="70" t="s">
        <v>7</v>
      </c>
      <c r="D22" s="88" t="s">
        <v>5</v>
      </c>
      <c r="E22" s="88" t="s">
        <v>6</v>
      </c>
      <c r="F22" s="88" t="s">
        <v>7</v>
      </c>
      <c r="G22" s="89" t="s">
        <v>5</v>
      </c>
      <c r="H22" s="89" t="s">
        <v>6</v>
      </c>
      <c r="I22" s="89" t="s">
        <v>7</v>
      </c>
      <c r="J22" s="90" t="s">
        <v>5</v>
      </c>
      <c r="K22" s="90" t="s">
        <v>6</v>
      </c>
      <c r="L22" s="90" t="s">
        <v>7</v>
      </c>
    </row>
    <row r="23">
      <c r="A23" s="15">
        <v>45257.0</v>
      </c>
      <c r="B23" s="16" t="s">
        <v>25</v>
      </c>
      <c r="C23" s="16" t="s">
        <v>26</v>
      </c>
      <c r="D23" s="33">
        <v>45271.0</v>
      </c>
      <c r="E23" s="34" t="s">
        <v>10</v>
      </c>
      <c r="F23" s="34" t="s">
        <v>32</v>
      </c>
      <c r="G23" s="93">
        <v>44956.0</v>
      </c>
      <c r="H23" s="94" t="s">
        <v>8</v>
      </c>
      <c r="I23" s="94" t="s">
        <v>132</v>
      </c>
      <c r="J23" s="41">
        <v>44962.0</v>
      </c>
      <c r="K23" s="38" t="s">
        <v>10</v>
      </c>
      <c r="L23" s="38" t="s">
        <v>34</v>
      </c>
    </row>
    <row r="24">
      <c r="A24" s="96"/>
      <c r="B24" s="76"/>
      <c r="C24" s="76"/>
      <c r="D24" s="97">
        <v>45275.0</v>
      </c>
      <c r="E24" s="92" t="s">
        <v>30</v>
      </c>
      <c r="F24" s="92" t="s">
        <v>27</v>
      </c>
      <c r="G24" s="44">
        <v>44948.0</v>
      </c>
      <c r="H24" s="36" t="s">
        <v>10</v>
      </c>
      <c r="I24" s="36" t="s">
        <v>35</v>
      </c>
      <c r="J24" s="45">
        <v>44969.0</v>
      </c>
      <c r="K24" s="46" t="s">
        <v>10</v>
      </c>
      <c r="L24" s="46" t="s">
        <v>36</v>
      </c>
    </row>
    <row r="25">
      <c r="A25" s="98"/>
      <c r="B25" s="76"/>
      <c r="C25" s="77"/>
      <c r="D25" s="100"/>
      <c r="E25" s="101"/>
      <c r="F25" s="101"/>
      <c r="G25" s="94" t="s">
        <v>133</v>
      </c>
      <c r="H25" s="94" t="s">
        <v>14</v>
      </c>
      <c r="I25" s="94" t="s">
        <v>33</v>
      </c>
      <c r="J25" s="52">
        <v>44958.0</v>
      </c>
      <c r="K25" s="46" t="s">
        <v>37</v>
      </c>
      <c r="L25" s="46" t="s">
        <v>38</v>
      </c>
    </row>
    <row r="26">
      <c r="A26" s="99"/>
      <c r="B26" s="77"/>
      <c r="C26" s="77"/>
      <c r="D26" s="118"/>
      <c r="E26" s="92"/>
      <c r="F26" s="101"/>
      <c r="G26" s="112"/>
      <c r="H26" s="94"/>
      <c r="I26" s="94"/>
      <c r="J26" s="52">
        <v>44971.0</v>
      </c>
      <c r="K26" s="46" t="s">
        <v>25</v>
      </c>
      <c r="L26" s="46" t="s">
        <v>39</v>
      </c>
    </row>
    <row r="27">
      <c r="A27" s="77"/>
      <c r="B27" s="77"/>
      <c r="C27" s="77"/>
      <c r="D27" s="102"/>
      <c r="E27" s="102"/>
      <c r="F27" s="102"/>
      <c r="G27" s="130"/>
      <c r="H27" s="105"/>
      <c r="I27" s="105"/>
      <c r="J27" s="138">
        <v>45324.0</v>
      </c>
      <c r="K27" s="95" t="s">
        <v>30</v>
      </c>
      <c r="L27" s="95" t="s">
        <v>31</v>
      </c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77"/>
      <c r="B35" s="77"/>
      <c r="C35" s="77"/>
      <c r="D35" s="102"/>
      <c r="E35" s="102"/>
      <c r="F35" s="102"/>
      <c r="G35" s="105"/>
      <c r="H35" s="105"/>
      <c r="I35" s="105"/>
      <c r="J35" s="104"/>
      <c r="K35" s="104"/>
      <c r="L35" s="104"/>
    </row>
    <row r="36">
      <c r="A36" s="84" t="s">
        <v>40</v>
      </c>
    </row>
    <row r="37">
      <c r="A37" s="5" t="s">
        <v>112</v>
      </c>
      <c r="B37" s="5" t="s">
        <v>112</v>
      </c>
      <c r="C37" s="64" t="s">
        <v>130</v>
      </c>
      <c r="D37" s="64" t="s">
        <v>130</v>
      </c>
      <c r="E37" s="64" t="s">
        <v>130</v>
      </c>
      <c r="F37" s="64" t="s">
        <v>130</v>
      </c>
      <c r="G37" s="64" t="s">
        <v>130</v>
      </c>
      <c r="H37" s="64" t="s">
        <v>130</v>
      </c>
      <c r="I37" s="64" t="s">
        <v>130</v>
      </c>
    </row>
    <row r="38">
      <c r="A38" s="67" t="s">
        <v>41</v>
      </c>
      <c r="D38" s="85" t="s">
        <v>42</v>
      </c>
      <c r="G38" s="86" t="s">
        <v>43</v>
      </c>
    </row>
    <row r="39">
      <c r="A39" s="70" t="s">
        <v>5</v>
      </c>
      <c r="B39" s="70" t="s">
        <v>6</v>
      </c>
      <c r="C39" s="70" t="s">
        <v>7</v>
      </c>
      <c r="D39" s="88" t="s">
        <v>5</v>
      </c>
      <c r="E39" s="88" t="s">
        <v>6</v>
      </c>
      <c r="F39" s="88" t="s">
        <v>7</v>
      </c>
      <c r="G39" s="89" t="s">
        <v>5</v>
      </c>
      <c r="H39" s="89" t="s">
        <v>6</v>
      </c>
      <c r="I39" s="89" t="s">
        <v>7</v>
      </c>
    </row>
    <row r="40">
      <c r="A40" s="55">
        <v>45000.0</v>
      </c>
      <c r="B40" s="56" t="s">
        <v>10</v>
      </c>
      <c r="C40" s="56" t="s">
        <v>45</v>
      </c>
      <c r="D40" s="131">
        <v>45040.0</v>
      </c>
      <c r="E40" s="132" t="s">
        <v>8</v>
      </c>
      <c r="F40" s="132" t="s">
        <v>134</v>
      </c>
      <c r="G40" s="44">
        <v>45067.0</v>
      </c>
      <c r="H40" s="36" t="s">
        <v>10</v>
      </c>
      <c r="I40" s="36" t="s">
        <v>55</v>
      </c>
    </row>
    <row r="41">
      <c r="A41" s="39">
        <v>45007.0</v>
      </c>
      <c r="B41" s="16" t="s">
        <v>10</v>
      </c>
      <c r="C41" s="16" t="s">
        <v>48</v>
      </c>
      <c r="D41" s="60">
        <v>45019.0</v>
      </c>
      <c r="E41" s="34" t="s">
        <v>10</v>
      </c>
      <c r="F41" s="34" t="s">
        <v>54</v>
      </c>
      <c r="G41" s="94" t="s">
        <v>135</v>
      </c>
      <c r="H41" s="94" t="s">
        <v>14</v>
      </c>
      <c r="I41" s="94" t="s">
        <v>47</v>
      </c>
    </row>
    <row r="42">
      <c r="A42" s="59">
        <v>44996.0</v>
      </c>
      <c r="B42" s="16" t="s">
        <v>25</v>
      </c>
      <c r="C42" s="16" t="s">
        <v>53</v>
      </c>
      <c r="D42" s="60">
        <v>45038.0</v>
      </c>
      <c r="E42" s="34" t="s">
        <v>10</v>
      </c>
      <c r="F42" s="34" t="s">
        <v>56</v>
      </c>
      <c r="G42" s="111">
        <v>45442.0</v>
      </c>
      <c r="H42" s="94" t="s">
        <v>30</v>
      </c>
      <c r="I42" s="94" t="s">
        <v>52</v>
      </c>
    </row>
    <row r="43">
      <c r="A43" s="99"/>
      <c r="B43" s="77"/>
      <c r="C43" s="77"/>
      <c r="D43" s="60">
        <v>45042.0</v>
      </c>
      <c r="E43" s="34" t="s">
        <v>10</v>
      </c>
      <c r="F43" s="34" t="s">
        <v>57</v>
      </c>
      <c r="G43" s="137"/>
      <c r="H43" s="110"/>
      <c r="I43" s="110"/>
    </row>
    <row r="44">
      <c r="A44" s="77"/>
      <c r="B44" s="77"/>
      <c r="C44" s="77"/>
      <c r="D44" s="60">
        <v>45017.0</v>
      </c>
      <c r="E44" s="34" t="s">
        <v>37</v>
      </c>
      <c r="F44" s="34" t="s">
        <v>58</v>
      </c>
      <c r="G44" s="111"/>
      <c r="H44" s="94"/>
      <c r="I44" s="94"/>
    </row>
    <row r="45">
      <c r="A45" s="77"/>
      <c r="B45" s="77"/>
      <c r="C45" s="77"/>
      <c r="D45" s="119">
        <v>45405.0</v>
      </c>
      <c r="E45" s="92" t="s">
        <v>30</v>
      </c>
      <c r="F45" s="92" t="s">
        <v>129</v>
      </c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11"/>
      <c r="H46" s="94"/>
      <c r="I46" s="94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  <row r="52">
      <c r="A52" s="77"/>
      <c r="B52" s="77"/>
      <c r="C52" s="77"/>
      <c r="D52" s="102"/>
      <c r="E52" s="102"/>
      <c r="F52" s="102"/>
      <c r="G52" s="105"/>
      <c r="H52" s="105"/>
      <c r="I52" s="105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6.25"/>
  </cols>
  <sheetData>
    <row r="1">
      <c r="A1" s="63" t="s">
        <v>0</v>
      </c>
    </row>
    <row r="2">
      <c r="A2" s="64" t="s">
        <v>136</v>
      </c>
      <c r="B2" s="5" t="s">
        <v>136</v>
      </c>
      <c r="C2" s="5" t="s">
        <v>136</v>
      </c>
      <c r="D2" s="5" t="s">
        <v>136</v>
      </c>
      <c r="E2" s="5" t="s">
        <v>136</v>
      </c>
      <c r="F2" s="5" t="s">
        <v>136</v>
      </c>
      <c r="G2" s="5" t="s">
        <v>136</v>
      </c>
      <c r="H2" s="5" t="s">
        <v>136</v>
      </c>
      <c r="I2" s="5" t="s">
        <v>136</v>
      </c>
    </row>
    <row r="3">
      <c r="A3" s="65" t="s">
        <v>2</v>
      </c>
      <c r="D3" s="66" t="s">
        <v>3</v>
      </c>
      <c r="G3" s="67" t="s">
        <v>137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71">
        <v>45190.0</v>
      </c>
      <c r="B5" s="72" t="s">
        <v>72</v>
      </c>
      <c r="C5" s="72" t="s">
        <v>138</v>
      </c>
      <c r="D5" s="73">
        <v>45218.0</v>
      </c>
      <c r="E5" s="74" t="s">
        <v>51</v>
      </c>
      <c r="F5" s="74" t="s">
        <v>139</v>
      </c>
      <c r="G5" s="75">
        <v>45247.0</v>
      </c>
      <c r="H5" s="76" t="s">
        <v>51</v>
      </c>
      <c r="I5" s="76" t="s">
        <v>140</v>
      </c>
    </row>
    <row r="6">
      <c r="A6" s="139"/>
      <c r="B6" s="72"/>
      <c r="C6" s="72"/>
      <c r="D6" s="73">
        <v>45204.0</v>
      </c>
      <c r="E6" s="74" t="s">
        <v>72</v>
      </c>
      <c r="F6" s="74" t="s">
        <v>141</v>
      </c>
      <c r="G6" s="98">
        <v>45233.0</v>
      </c>
      <c r="H6" s="76" t="s">
        <v>72</v>
      </c>
      <c r="I6" s="76" t="s">
        <v>142</v>
      </c>
    </row>
    <row r="7">
      <c r="A7" s="72" t="s">
        <v>143</v>
      </c>
      <c r="B7" s="72" t="s">
        <v>10</v>
      </c>
      <c r="C7" s="72" t="s">
        <v>144</v>
      </c>
      <c r="D7" s="81"/>
      <c r="E7" s="81"/>
      <c r="F7" s="81"/>
      <c r="G7" s="98">
        <v>45245.0</v>
      </c>
      <c r="H7" s="76" t="s">
        <v>77</v>
      </c>
      <c r="I7" s="76" t="s">
        <v>145</v>
      </c>
    </row>
    <row r="8">
      <c r="A8" s="78"/>
      <c r="B8" s="72"/>
      <c r="C8" s="72"/>
      <c r="D8" s="81"/>
      <c r="E8" s="81"/>
      <c r="F8" s="81"/>
      <c r="G8" s="96"/>
      <c r="H8" s="76"/>
      <c r="I8" s="76"/>
    </row>
    <row r="9">
      <c r="A9" s="115"/>
      <c r="B9" s="72"/>
      <c r="C9" s="72"/>
      <c r="D9" s="81"/>
      <c r="E9" s="81"/>
      <c r="F9" s="81"/>
      <c r="G9" s="96"/>
      <c r="H9" s="76"/>
      <c r="I9" s="76"/>
    </row>
    <row r="10">
      <c r="A10" s="79"/>
      <c r="B10" s="79"/>
      <c r="C10" s="79"/>
      <c r="D10" s="81"/>
      <c r="E10" s="81"/>
      <c r="F10" s="81"/>
      <c r="G10" s="77"/>
      <c r="H10" s="77"/>
      <c r="I10" s="77"/>
    </row>
    <row r="11">
      <c r="A11" s="79"/>
      <c r="B11" s="79"/>
      <c r="C11" s="79"/>
      <c r="D11" s="81"/>
      <c r="E11" s="81"/>
      <c r="F11" s="81"/>
      <c r="G11" s="77"/>
      <c r="H11" s="77"/>
      <c r="I11" s="77"/>
    </row>
    <row r="12">
      <c r="A12" s="79"/>
      <c r="B12" s="79"/>
      <c r="C12" s="79"/>
      <c r="D12" s="81"/>
      <c r="E12" s="81"/>
      <c r="F12" s="81"/>
      <c r="G12" s="77"/>
      <c r="H12" s="77"/>
      <c r="I12" s="77"/>
    </row>
    <row r="13">
      <c r="A13" s="79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84" t="s">
        <v>20</v>
      </c>
    </row>
    <row r="19">
      <c r="A19" s="5" t="s">
        <v>136</v>
      </c>
      <c r="B19" s="5" t="s">
        <v>136</v>
      </c>
      <c r="C19" s="5" t="s">
        <v>136</v>
      </c>
      <c r="D19" s="5" t="s">
        <v>136</v>
      </c>
      <c r="E19" s="5" t="s">
        <v>136</v>
      </c>
      <c r="F19" s="5" t="s">
        <v>136</v>
      </c>
      <c r="G19" s="5" t="s">
        <v>136</v>
      </c>
      <c r="H19" s="5" t="s">
        <v>136</v>
      </c>
      <c r="I19" s="5" t="s">
        <v>136</v>
      </c>
      <c r="J19" s="5" t="s">
        <v>136</v>
      </c>
      <c r="K19" s="5" t="s">
        <v>136</v>
      </c>
      <c r="L19" s="5" t="s">
        <v>136</v>
      </c>
    </row>
    <row r="20">
      <c r="A20" s="67" t="s">
        <v>82</v>
      </c>
      <c r="D20" s="85" t="s">
        <v>22</v>
      </c>
      <c r="G20" s="86" t="s">
        <v>23</v>
      </c>
      <c r="J20" s="87" t="s">
        <v>24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88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</row>
    <row r="22">
      <c r="A22" s="75"/>
      <c r="B22" s="76"/>
      <c r="C22" s="76"/>
      <c r="D22" s="97">
        <v>46376.0</v>
      </c>
      <c r="E22" s="92" t="s">
        <v>51</v>
      </c>
      <c r="F22" s="92" t="s">
        <v>146</v>
      </c>
      <c r="G22" s="112">
        <v>45302.0</v>
      </c>
      <c r="H22" s="94" t="s">
        <v>51</v>
      </c>
      <c r="I22" s="94" t="s">
        <v>147</v>
      </c>
      <c r="J22" s="116">
        <v>45323.0</v>
      </c>
      <c r="K22" s="95" t="s">
        <v>72</v>
      </c>
      <c r="L22" s="95" t="s">
        <v>148</v>
      </c>
    </row>
    <row r="23">
      <c r="A23" s="82"/>
      <c r="B23" s="77"/>
      <c r="C23" s="77"/>
      <c r="D23" s="97">
        <v>45267.0</v>
      </c>
      <c r="E23" s="92" t="s">
        <v>72</v>
      </c>
      <c r="F23" s="92" t="s">
        <v>149</v>
      </c>
      <c r="G23" s="140">
        <v>45303.0</v>
      </c>
      <c r="H23" s="94" t="s">
        <v>72</v>
      </c>
      <c r="I23" s="94" t="s">
        <v>150</v>
      </c>
      <c r="J23" s="117">
        <v>45351.0</v>
      </c>
      <c r="K23" s="95" t="s">
        <v>72</v>
      </c>
      <c r="L23" s="95" t="s">
        <v>151</v>
      </c>
    </row>
    <row r="24">
      <c r="A24" s="77"/>
      <c r="B24" s="77"/>
      <c r="C24" s="77"/>
      <c r="D24" s="92" t="s">
        <v>152</v>
      </c>
      <c r="E24" s="92" t="s">
        <v>77</v>
      </c>
      <c r="F24" s="92" t="s">
        <v>153</v>
      </c>
      <c r="G24" s="111">
        <v>45314.0</v>
      </c>
      <c r="H24" s="94" t="s">
        <v>77</v>
      </c>
      <c r="I24" s="94" t="s">
        <v>35</v>
      </c>
      <c r="J24" s="117">
        <v>45330.0</v>
      </c>
      <c r="K24" s="95" t="s">
        <v>77</v>
      </c>
      <c r="L24" s="95" t="s">
        <v>154</v>
      </c>
    </row>
    <row r="25">
      <c r="A25" s="99"/>
      <c r="B25" s="77"/>
      <c r="C25" s="77"/>
      <c r="D25" s="118"/>
      <c r="E25" s="92"/>
      <c r="F25" s="92"/>
      <c r="G25" s="112"/>
      <c r="H25" s="94"/>
      <c r="I25" s="94"/>
      <c r="J25" s="103"/>
      <c r="K25" s="104"/>
      <c r="L25" s="104"/>
    </row>
    <row r="26">
      <c r="A26" s="77"/>
      <c r="B26" s="77"/>
      <c r="C26" s="77"/>
      <c r="D26" s="119"/>
      <c r="E26" s="92"/>
      <c r="F26" s="92"/>
      <c r="G26" s="112"/>
      <c r="H26" s="94"/>
      <c r="I26" s="94"/>
      <c r="J26" s="103"/>
      <c r="K26" s="104"/>
      <c r="L26" s="104"/>
    </row>
    <row r="27">
      <c r="A27" s="77"/>
      <c r="B27" s="77"/>
      <c r="C27" s="77"/>
      <c r="D27" s="102"/>
      <c r="E27" s="102"/>
      <c r="F27" s="102"/>
      <c r="G27" s="105"/>
      <c r="H27" s="105"/>
      <c r="I27" s="105"/>
      <c r="J27" s="104"/>
      <c r="K27" s="104"/>
      <c r="L27" s="104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84" t="s">
        <v>40</v>
      </c>
    </row>
    <row r="36">
      <c r="A36" s="5" t="s">
        <v>136</v>
      </c>
      <c r="B36" s="5" t="s">
        <v>136</v>
      </c>
      <c r="C36" s="5" t="s">
        <v>136</v>
      </c>
      <c r="D36" s="5" t="s">
        <v>136</v>
      </c>
      <c r="E36" s="5" t="s">
        <v>136</v>
      </c>
      <c r="F36" s="5" t="s">
        <v>136</v>
      </c>
      <c r="G36" s="5" t="s">
        <v>136</v>
      </c>
      <c r="H36" s="5" t="s">
        <v>136</v>
      </c>
      <c r="I36" s="5" t="s">
        <v>136</v>
      </c>
    </row>
    <row r="37">
      <c r="A37" s="67" t="s">
        <v>41</v>
      </c>
      <c r="D37" s="85" t="s">
        <v>42</v>
      </c>
      <c r="G37" s="86" t="s">
        <v>43</v>
      </c>
    </row>
    <row r="38">
      <c r="A38" s="70" t="s">
        <v>5</v>
      </c>
      <c r="B38" s="70" t="s">
        <v>6</v>
      </c>
      <c r="C38" s="70" t="s">
        <v>7</v>
      </c>
      <c r="D38" s="88" t="s">
        <v>5</v>
      </c>
      <c r="E38" s="88" t="s">
        <v>6</v>
      </c>
      <c r="F38" s="88" t="s">
        <v>7</v>
      </c>
      <c r="G38" s="89" t="s">
        <v>5</v>
      </c>
      <c r="H38" s="89" t="s">
        <v>6</v>
      </c>
      <c r="I38" s="89" t="s">
        <v>7</v>
      </c>
    </row>
    <row r="39">
      <c r="A39" s="141" t="s">
        <v>155</v>
      </c>
      <c r="B39" s="76" t="s">
        <v>77</v>
      </c>
      <c r="C39" s="76" t="s">
        <v>156</v>
      </c>
      <c r="D39" s="97">
        <v>45386.0</v>
      </c>
      <c r="E39" s="92" t="s">
        <v>51</v>
      </c>
      <c r="F39" s="92" t="s">
        <v>157</v>
      </c>
      <c r="G39" s="93">
        <v>45433.0</v>
      </c>
      <c r="H39" s="94" t="s">
        <v>51</v>
      </c>
      <c r="I39" s="94" t="s">
        <v>69</v>
      </c>
    </row>
    <row r="40">
      <c r="A40" s="96">
        <v>45012.0</v>
      </c>
      <c r="B40" s="76" t="s">
        <v>51</v>
      </c>
      <c r="C40" s="76" t="s">
        <v>158</v>
      </c>
      <c r="D40" s="119">
        <v>45397.0</v>
      </c>
      <c r="E40" s="92" t="s">
        <v>72</v>
      </c>
      <c r="F40" s="92" t="s">
        <v>159</v>
      </c>
      <c r="G40" s="111">
        <v>45415.0</v>
      </c>
      <c r="H40" s="94" t="s">
        <v>72</v>
      </c>
      <c r="I40" s="94" t="s">
        <v>160</v>
      </c>
    </row>
    <row r="41">
      <c r="A41" s="124"/>
      <c r="B41" s="76"/>
      <c r="C41" s="76"/>
      <c r="D41" s="119"/>
      <c r="E41" s="92"/>
      <c r="F41" s="92"/>
      <c r="G41" s="111">
        <v>45439.0</v>
      </c>
      <c r="H41" s="94" t="s">
        <v>72</v>
      </c>
      <c r="I41" s="94" t="s">
        <v>161</v>
      </c>
    </row>
    <row r="42">
      <c r="A42" s="99"/>
      <c r="B42" s="77"/>
      <c r="C42" s="77"/>
      <c r="D42" s="119"/>
      <c r="E42" s="92"/>
      <c r="F42" s="92"/>
      <c r="G42" s="112">
        <v>45432.0</v>
      </c>
      <c r="H42" s="94" t="s">
        <v>77</v>
      </c>
      <c r="I42" s="94" t="s">
        <v>162</v>
      </c>
    </row>
    <row r="43">
      <c r="A43" s="77"/>
      <c r="B43" s="77"/>
      <c r="C43" s="77"/>
      <c r="D43" s="102"/>
      <c r="E43" s="102"/>
      <c r="F43" s="102"/>
      <c r="G43" s="112"/>
      <c r="H43" s="94"/>
      <c r="I43" s="94"/>
    </row>
    <row r="44">
      <c r="A44" s="77"/>
      <c r="B44" s="77"/>
      <c r="C44" s="77"/>
      <c r="D44" s="102"/>
      <c r="E44" s="102"/>
      <c r="F44" s="102"/>
      <c r="G44" s="111"/>
      <c r="H44" s="94"/>
      <c r="I44" s="94"/>
    </row>
    <row r="45">
      <c r="A45" s="77"/>
      <c r="B45" s="77"/>
      <c r="C45" s="77"/>
      <c r="D45" s="102"/>
      <c r="E45" s="102"/>
      <c r="F45" s="102"/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11"/>
      <c r="H46" s="94"/>
      <c r="I46" s="94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6.63"/>
  </cols>
  <sheetData>
    <row r="1">
      <c r="A1" s="63" t="s">
        <v>0</v>
      </c>
    </row>
    <row r="2">
      <c r="A2" s="64" t="s">
        <v>163</v>
      </c>
      <c r="B2" s="5" t="s">
        <v>163</v>
      </c>
      <c r="C2" s="5" t="s">
        <v>163</v>
      </c>
      <c r="D2" s="5" t="s">
        <v>163</v>
      </c>
      <c r="E2" s="5" t="s">
        <v>163</v>
      </c>
      <c r="F2" s="5" t="s">
        <v>163</v>
      </c>
      <c r="G2" s="5" t="s">
        <v>163</v>
      </c>
      <c r="H2" s="5" t="s">
        <v>163</v>
      </c>
      <c r="I2" s="5" t="s">
        <v>163</v>
      </c>
    </row>
    <row r="3">
      <c r="A3" s="65" t="s">
        <v>2</v>
      </c>
      <c r="D3" s="66" t="s">
        <v>3</v>
      </c>
      <c r="G3" s="67" t="s">
        <v>4</v>
      </c>
    </row>
    <row r="4">
      <c r="A4" s="68" t="s">
        <v>5</v>
      </c>
      <c r="B4" s="68" t="s">
        <v>6</v>
      </c>
      <c r="C4" s="68" t="s">
        <v>7</v>
      </c>
      <c r="D4" s="69" t="s">
        <v>5</v>
      </c>
      <c r="E4" s="69" t="s">
        <v>6</v>
      </c>
      <c r="F4" s="69" t="s">
        <v>7</v>
      </c>
      <c r="G4" s="70" t="s">
        <v>5</v>
      </c>
      <c r="H4" s="70" t="s">
        <v>6</v>
      </c>
      <c r="I4" s="70" t="s">
        <v>7</v>
      </c>
    </row>
    <row r="5">
      <c r="A5" s="142"/>
      <c r="B5" s="143"/>
      <c r="C5" s="144"/>
      <c r="D5" s="73"/>
      <c r="E5" s="74"/>
      <c r="F5" s="74"/>
      <c r="G5" s="120"/>
      <c r="H5" s="121"/>
      <c r="I5" s="121"/>
    </row>
    <row r="6">
      <c r="A6" s="71">
        <v>45184.0</v>
      </c>
      <c r="B6" s="72" t="s">
        <v>164</v>
      </c>
      <c r="C6" s="72" t="s">
        <v>165</v>
      </c>
      <c r="D6" s="73">
        <v>45203.0</v>
      </c>
      <c r="E6" s="74" t="s">
        <v>51</v>
      </c>
      <c r="F6" s="74" t="s">
        <v>139</v>
      </c>
      <c r="G6" s="145">
        <v>45238.0</v>
      </c>
      <c r="H6" s="121" t="s">
        <v>51</v>
      </c>
      <c r="I6" s="121" t="s">
        <v>140</v>
      </c>
    </row>
    <row r="7">
      <c r="A7" s="115">
        <v>45188.0</v>
      </c>
      <c r="B7" s="72" t="s">
        <v>14</v>
      </c>
      <c r="C7" s="72" t="s">
        <v>60</v>
      </c>
      <c r="D7" s="80">
        <v>45204.0</v>
      </c>
      <c r="E7" s="74" t="s">
        <v>72</v>
      </c>
      <c r="F7" s="74" t="s">
        <v>141</v>
      </c>
      <c r="G7" s="98">
        <v>45233.0</v>
      </c>
      <c r="H7" s="76" t="s">
        <v>72</v>
      </c>
      <c r="I7" s="76" t="s">
        <v>142</v>
      </c>
    </row>
    <row r="8">
      <c r="A8" s="78">
        <v>45190.0</v>
      </c>
      <c r="B8" s="72" t="s">
        <v>72</v>
      </c>
      <c r="C8" s="72" t="s">
        <v>138</v>
      </c>
      <c r="D8" s="81"/>
      <c r="E8" s="81"/>
      <c r="F8" s="81"/>
      <c r="G8" s="96"/>
      <c r="H8" s="76"/>
      <c r="I8" s="76"/>
    </row>
    <row r="9">
      <c r="A9" s="115"/>
      <c r="B9" s="72"/>
      <c r="C9" s="72"/>
      <c r="D9" s="81"/>
      <c r="E9" s="81"/>
      <c r="F9" s="81"/>
      <c r="G9" s="96"/>
      <c r="H9" s="76"/>
      <c r="I9" s="76"/>
    </row>
    <row r="10">
      <c r="A10" s="79"/>
      <c r="B10" s="79"/>
      <c r="C10" s="79"/>
      <c r="D10" s="81"/>
      <c r="E10" s="81"/>
      <c r="F10" s="81"/>
      <c r="G10" s="77"/>
      <c r="H10" s="77"/>
      <c r="I10" s="77"/>
    </row>
    <row r="11">
      <c r="A11" s="79"/>
      <c r="B11" s="79"/>
      <c r="C11" s="79"/>
      <c r="D11" s="81"/>
      <c r="E11" s="81"/>
      <c r="F11" s="81"/>
      <c r="G11" s="77"/>
      <c r="H11" s="77"/>
      <c r="I11" s="77"/>
    </row>
    <row r="12">
      <c r="A12" s="79"/>
      <c r="B12" s="79"/>
      <c r="C12" s="79"/>
      <c r="D12" s="81"/>
      <c r="E12" s="81"/>
      <c r="F12" s="81"/>
      <c r="G12" s="77"/>
      <c r="H12" s="77"/>
      <c r="I12" s="77"/>
    </row>
    <row r="13">
      <c r="A13" s="79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84" t="s">
        <v>20</v>
      </c>
    </row>
    <row r="19">
      <c r="A19" s="5" t="s">
        <v>163</v>
      </c>
      <c r="B19" s="5" t="s">
        <v>163</v>
      </c>
      <c r="C19" s="5" t="s">
        <v>163</v>
      </c>
      <c r="D19" s="5" t="s">
        <v>163</v>
      </c>
      <c r="E19" s="5" t="s">
        <v>163</v>
      </c>
      <c r="F19" s="5" t="s">
        <v>163</v>
      </c>
      <c r="G19" s="5" t="s">
        <v>163</v>
      </c>
      <c r="H19" s="5" t="s">
        <v>163</v>
      </c>
      <c r="I19" s="5" t="s">
        <v>163</v>
      </c>
      <c r="J19" s="5" t="s">
        <v>163</v>
      </c>
      <c r="K19" s="5" t="s">
        <v>163</v>
      </c>
      <c r="L19" s="5" t="s">
        <v>163</v>
      </c>
    </row>
    <row r="20">
      <c r="A20" s="67" t="s">
        <v>82</v>
      </c>
      <c r="D20" s="85" t="s">
        <v>22</v>
      </c>
      <c r="G20" s="86" t="s">
        <v>23</v>
      </c>
      <c r="J20" s="87" t="s">
        <v>24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88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</row>
    <row r="22">
      <c r="A22" s="75"/>
      <c r="B22" s="76"/>
      <c r="C22" s="76"/>
      <c r="D22" s="97">
        <v>45274.0</v>
      </c>
      <c r="E22" s="92" t="s">
        <v>14</v>
      </c>
      <c r="F22" s="92" t="s">
        <v>146</v>
      </c>
      <c r="G22" s="93">
        <v>45314.0</v>
      </c>
      <c r="H22" s="94" t="s">
        <v>164</v>
      </c>
      <c r="I22" s="94" t="s">
        <v>166</v>
      </c>
      <c r="J22" s="116">
        <v>45331.0</v>
      </c>
      <c r="K22" s="95" t="s">
        <v>164</v>
      </c>
      <c r="L22" s="95" t="s">
        <v>167</v>
      </c>
    </row>
    <row r="23">
      <c r="A23" s="82"/>
      <c r="B23" s="77"/>
      <c r="C23" s="77"/>
      <c r="D23" s="97">
        <v>45267.0</v>
      </c>
      <c r="E23" s="92" t="s">
        <v>72</v>
      </c>
      <c r="F23" s="92" t="s">
        <v>149</v>
      </c>
      <c r="G23" s="146" t="s">
        <v>168</v>
      </c>
      <c r="H23" s="94" t="s">
        <v>51</v>
      </c>
      <c r="I23" s="94" t="s">
        <v>169</v>
      </c>
      <c r="J23" s="117">
        <v>45337.0</v>
      </c>
      <c r="K23" s="95" t="s">
        <v>51</v>
      </c>
      <c r="L23" s="95" t="s">
        <v>170</v>
      </c>
    </row>
    <row r="24">
      <c r="A24" s="77"/>
      <c r="B24" s="77"/>
      <c r="C24" s="77"/>
      <c r="D24" s="118"/>
      <c r="E24" s="92"/>
      <c r="F24" s="92"/>
      <c r="G24" s="111">
        <v>45303.0</v>
      </c>
      <c r="H24" s="94" t="s">
        <v>72</v>
      </c>
      <c r="I24" s="94" t="s">
        <v>150</v>
      </c>
      <c r="J24" s="117">
        <v>45323.0</v>
      </c>
      <c r="K24" s="95" t="s">
        <v>72</v>
      </c>
      <c r="L24" s="95" t="s">
        <v>148</v>
      </c>
    </row>
    <row r="25">
      <c r="A25" s="99"/>
      <c r="B25" s="77"/>
      <c r="C25" s="77"/>
      <c r="D25" s="118"/>
      <c r="E25" s="92"/>
      <c r="F25" s="92"/>
      <c r="G25" s="112"/>
      <c r="H25" s="94"/>
      <c r="I25" s="94"/>
      <c r="J25" s="138">
        <v>45351.0</v>
      </c>
      <c r="K25" s="95" t="s">
        <v>72</v>
      </c>
      <c r="L25" s="95" t="s">
        <v>151</v>
      </c>
    </row>
    <row r="26">
      <c r="A26" s="77"/>
      <c r="B26" s="77"/>
      <c r="C26" s="77"/>
      <c r="D26" s="119"/>
      <c r="E26" s="92"/>
      <c r="F26" s="92"/>
      <c r="G26" s="112"/>
      <c r="H26" s="94"/>
      <c r="I26" s="94"/>
      <c r="J26" s="103"/>
      <c r="K26" s="104"/>
      <c r="L26" s="104"/>
    </row>
    <row r="27">
      <c r="A27" s="77"/>
      <c r="B27" s="77"/>
      <c r="C27" s="77"/>
      <c r="D27" s="102"/>
      <c r="E27" s="102"/>
      <c r="F27" s="102"/>
      <c r="G27" s="105"/>
      <c r="H27" s="105"/>
      <c r="I27" s="105"/>
      <c r="J27" s="104"/>
      <c r="K27" s="104"/>
      <c r="L27" s="104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84" t="s">
        <v>40</v>
      </c>
    </row>
    <row r="36">
      <c r="A36" s="5" t="s">
        <v>163</v>
      </c>
      <c r="B36" s="5" t="s">
        <v>163</v>
      </c>
      <c r="C36" s="5" t="s">
        <v>163</v>
      </c>
      <c r="D36" s="5" t="s">
        <v>163</v>
      </c>
      <c r="E36" s="5" t="s">
        <v>163</v>
      </c>
      <c r="F36" s="5" t="s">
        <v>163</v>
      </c>
      <c r="G36" s="5" t="s">
        <v>163</v>
      </c>
      <c r="H36" s="5" t="s">
        <v>163</v>
      </c>
      <c r="I36" s="5" t="s">
        <v>163</v>
      </c>
    </row>
    <row r="37">
      <c r="A37" s="67" t="s">
        <v>41</v>
      </c>
      <c r="D37" s="85" t="s">
        <v>42</v>
      </c>
      <c r="G37" s="86" t="s">
        <v>43</v>
      </c>
    </row>
    <row r="38">
      <c r="A38" s="70" t="s">
        <v>5</v>
      </c>
      <c r="B38" s="70" t="s">
        <v>6</v>
      </c>
      <c r="C38" s="70" t="s">
        <v>7</v>
      </c>
      <c r="D38" s="88" t="s">
        <v>5</v>
      </c>
      <c r="E38" s="88" t="s">
        <v>6</v>
      </c>
      <c r="F38" s="88" t="s">
        <v>7</v>
      </c>
      <c r="G38" s="89" t="s">
        <v>5</v>
      </c>
      <c r="H38" s="89" t="s">
        <v>6</v>
      </c>
      <c r="I38" s="89" t="s">
        <v>7</v>
      </c>
    </row>
    <row r="39">
      <c r="A39" s="75"/>
      <c r="B39" s="76"/>
      <c r="C39" s="76"/>
      <c r="D39" s="97"/>
      <c r="E39" s="92"/>
      <c r="F39" s="92"/>
      <c r="G39" s="147"/>
      <c r="H39" s="148"/>
      <c r="I39" s="148"/>
    </row>
    <row r="40">
      <c r="A40" s="96">
        <v>45369.0</v>
      </c>
      <c r="B40" s="76" t="s">
        <v>164</v>
      </c>
      <c r="C40" s="76" t="s">
        <v>171</v>
      </c>
      <c r="D40" s="97">
        <v>45397.0</v>
      </c>
      <c r="E40" s="92" t="s">
        <v>72</v>
      </c>
      <c r="F40" s="92" t="s">
        <v>159</v>
      </c>
      <c r="G40" s="147">
        <v>45069.0</v>
      </c>
      <c r="H40" s="148" t="s">
        <v>164</v>
      </c>
      <c r="I40" s="110" t="s">
        <v>172</v>
      </c>
    </row>
    <row r="41">
      <c r="A41" s="124">
        <v>45372.0</v>
      </c>
      <c r="B41" s="76" t="s">
        <v>51</v>
      </c>
      <c r="C41" s="76" t="s">
        <v>173</v>
      </c>
      <c r="D41" s="149"/>
      <c r="E41" s="132"/>
      <c r="F41" s="132"/>
      <c r="G41" s="137">
        <v>45440.0</v>
      </c>
      <c r="H41" s="110" t="s">
        <v>51</v>
      </c>
      <c r="I41" s="110" t="s">
        <v>69</v>
      </c>
    </row>
    <row r="42">
      <c r="A42" s="99"/>
      <c r="B42" s="77"/>
      <c r="C42" s="77"/>
      <c r="D42" s="119"/>
      <c r="E42" s="92"/>
      <c r="F42" s="92"/>
      <c r="G42" s="150">
        <v>45415.0</v>
      </c>
      <c r="H42" s="110" t="s">
        <v>72</v>
      </c>
      <c r="I42" s="110" t="s">
        <v>160</v>
      </c>
    </row>
    <row r="43">
      <c r="A43" s="77"/>
      <c r="B43" s="77"/>
      <c r="C43" s="77"/>
      <c r="D43" s="102"/>
      <c r="E43" s="102"/>
      <c r="F43" s="102"/>
      <c r="G43" s="112">
        <v>45439.0</v>
      </c>
      <c r="H43" s="94" t="s">
        <v>72</v>
      </c>
      <c r="I43" s="94" t="s">
        <v>161</v>
      </c>
    </row>
    <row r="44">
      <c r="A44" s="77"/>
      <c r="B44" s="77"/>
      <c r="C44" s="77"/>
      <c r="D44" s="102"/>
      <c r="E44" s="102"/>
      <c r="F44" s="102"/>
      <c r="G44" s="111"/>
      <c r="H44" s="94"/>
      <c r="I44" s="94"/>
    </row>
    <row r="45">
      <c r="A45" s="77"/>
      <c r="B45" s="77"/>
      <c r="C45" s="77"/>
      <c r="D45" s="102"/>
      <c r="E45" s="102"/>
      <c r="F45" s="102"/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05"/>
      <c r="H46" s="105"/>
      <c r="I46" s="105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</sheetData>
  <autoFilter ref="$A$1:$I$8"/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conditionalFormatting sqref="C5">
    <cfRule type="notContainsBlanks" dxfId="0" priority="1">
      <formula>LEN(TRIM(C5))&gt;0</formula>
    </cfRule>
  </conditionalFormatting>
  <conditionalFormatting sqref="C5">
    <cfRule type="notContainsBlanks" dxfId="0" priority="2">
      <formula>LEN(TRIM(C5))&gt;0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 t="s">
        <v>0</v>
      </c>
    </row>
    <row r="2">
      <c r="A2" s="64" t="s">
        <v>174</v>
      </c>
      <c r="B2" s="5" t="s">
        <v>174</v>
      </c>
      <c r="C2" s="5" t="s">
        <v>174</v>
      </c>
      <c r="D2" s="5" t="s">
        <v>174</v>
      </c>
      <c r="E2" s="5" t="s">
        <v>174</v>
      </c>
      <c r="F2" s="5" t="s">
        <v>174</v>
      </c>
      <c r="G2" s="5" t="s">
        <v>174</v>
      </c>
      <c r="H2" s="5" t="s">
        <v>174</v>
      </c>
      <c r="I2" s="5" t="s">
        <v>174</v>
      </c>
    </row>
    <row r="3">
      <c r="A3" s="151" t="s">
        <v>2</v>
      </c>
      <c r="D3" s="152" t="s">
        <v>3</v>
      </c>
      <c r="G3" s="67" t="s">
        <v>175</v>
      </c>
    </row>
    <row r="4">
      <c r="A4" s="153" t="s">
        <v>176</v>
      </c>
      <c r="B4" s="153" t="s">
        <v>177</v>
      </c>
      <c r="C4" s="153" t="s">
        <v>178</v>
      </c>
      <c r="D4" s="154" t="s">
        <v>176</v>
      </c>
      <c r="E4" s="154" t="s">
        <v>177</v>
      </c>
      <c r="F4" s="154" t="s">
        <v>178</v>
      </c>
      <c r="G4" s="155" t="s">
        <v>176</v>
      </c>
      <c r="H4" s="155" t="s">
        <v>177</v>
      </c>
      <c r="I4" s="155" t="s">
        <v>178</v>
      </c>
    </row>
    <row r="5">
      <c r="A5" s="71">
        <v>45184.0</v>
      </c>
      <c r="B5" s="72" t="s">
        <v>164</v>
      </c>
      <c r="C5" s="72" t="s">
        <v>179</v>
      </c>
      <c r="D5" s="73">
        <v>45218.0</v>
      </c>
      <c r="E5" s="74" t="s">
        <v>51</v>
      </c>
      <c r="F5" s="74" t="s">
        <v>139</v>
      </c>
      <c r="G5" s="75">
        <v>45237.0</v>
      </c>
      <c r="H5" s="76" t="s">
        <v>72</v>
      </c>
      <c r="I5" s="76" t="s">
        <v>142</v>
      </c>
    </row>
    <row r="6">
      <c r="A6" s="139">
        <v>45188.0</v>
      </c>
      <c r="B6" s="72" t="s">
        <v>72</v>
      </c>
      <c r="C6" s="72" t="s">
        <v>138</v>
      </c>
      <c r="D6" s="73">
        <v>45202.0</v>
      </c>
      <c r="E6" s="72" t="s">
        <v>72</v>
      </c>
      <c r="F6" s="74" t="s">
        <v>141</v>
      </c>
      <c r="G6" s="98"/>
      <c r="H6" s="76"/>
      <c r="I6" s="76"/>
    </row>
    <row r="7">
      <c r="A7" s="78"/>
      <c r="B7" s="72"/>
      <c r="C7" s="72"/>
      <c r="D7" s="81"/>
      <c r="E7" s="81"/>
      <c r="F7" s="81"/>
      <c r="G7" s="98"/>
      <c r="H7" s="76"/>
      <c r="I7" s="76"/>
    </row>
    <row r="8">
      <c r="D8" s="81"/>
      <c r="E8" s="81"/>
      <c r="F8" s="81"/>
      <c r="G8" s="96"/>
      <c r="H8" s="76"/>
      <c r="I8" s="76"/>
    </row>
    <row r="9">
      <c r="A9" s="115"/>
      <c r="B9" s="72"/>
      <c r="C9" s="72"/>
      <c r="D9" s="81"/>
      <c r="E9" s="81"/>
      <c r="F9" s="81"/>
      <c r="G9" s="96"/>
      <c r="H9" s="76"/>
      <c r="I9" s="76"/>
    </row>
    <row r="10">
      <c r="A10" s="79"/>
      <c r="B10" s="79"/>
      <c r="C10" s="79"/>
      <c r="D10" s="81"/>
      <c r="E10" s="81"/>
      <c r="F10" s="81"/>
      <c r="G10" s="77"/>
      <c r="H10" s="77"/>
      <c r="I10" s="77"/>
    </row>
    <row r="11">
      <c r="A11" s="79"/>
      <c r="B11" s="79"/>
      <c r="C11" s="79"/>
      <c r="D11" s="81"/>
      <c r="E11" s="81"/>
      <c r="F11" s="81"/>
      <c r="G11" s="77"/>
      <c r="H11" s="77"/>
      <c r="I11" s="77"/>
    </row>
    <row r="12">
      <c r="A12" s="79"/>
      <c r="B12" s="79"/>
      <c r="C12" s="79"/>
      <c r="D12" s="81"/>
      <c r="E12" s="81"/>
      <c r="F12" s="81"/>
      <c r="G12" s="77"/>
      <c r="H12" s="77"/>
      <c r="I12" s="77"/>
    </row>
    <row r="13">
      <c r="A13" s="79"/>
      <c r="B13" s="79"/>
      <c r="C13" s="79"/>
      <c r="D13" s="81"/>
      <c r="E13" s="81"/>
      <c r="F13" s="81"/>
      <c r="G13" s="77"/>
      <c r="H13" s="77"/>
      <c r="I13" s="77"/>
    </row>
    <row r="14">
      <c r="A14" s="79"/>
      <c r="B14" s="79"/>
      <c r="C14" s="79"/>
      <c r="D14" s="81"/>
      <c r="E14" s="81"/>
      <c r="F14" s="81"/>
      <c r="G14" s="77"/>
      <c r="H14" s="77"/>
      <c r="I14" s="77"/>
    </row>
    <row r="15">
      <c r="A15" s="79"/>
      <c r="B15" s="79"/>
      <c r="C15" s="79"/>
      <c r="D15" s="81"/>
      <c r="E15" s="81"/>
      <c r="F15" s="81"/>
      <c r="G15" s="77"/>
      <c r="H15" s="77"/>
      <c r="I15" s="77"/>
    </row>
    <row r="16">
      <c r="A16" s="79"/>
      <c r="B16" s="79"/>
      <c r="C16" s="79"/>
      <c r="D16" s="81"/>
      <c r="E16" s="81"/>
      <c r="F16" s="81"/>
      <c r="G16" s="77"/>
      <c r="H16" s="77"/>
      <c r="I16" s="77"/>
    </row>
    <row r="17">
      <c r="A17" s="79"/>
      <c r="B17" s="79"/>
      <c r="C17" s="79"/>
      <c r="D17" s="81"/>
      <c r="E17" s="81"/>
      <c r="F17" s="81"/>
      <c r="G17" s="77"/>
      <c r="H17" s="77"/>
      <c r="I17" s="77"/>
    </row>
    <row r="18">
      <c r="A18" s="84" t="s">
        <v>20</v>
      </c>
    </row>
    <row r="19">
      <c r="A19" s="5" t="s">
        <v>174</v>
      </c>
      <c r="B19" s="5" t="s">
        <v>174</v>
      </c>
      <c r="C19" s="5" t="s">
        <v>174</v>
      </c>
      <c r="D19" s="5" t="s">
        <v>174</v>
      </c>
      <c r="E19" s="5" t="s">
        <v>174</v>
      </c>
      <c r="F19" s="5" t="s">
        <v>174</v>
      </c>
      <c r="G19" s="5" t="s">
        <v>174</v>
      </c>
      <c r="H19" s="5" t="s">
        <v>174</v>
      </c>
      <c r="I19" s="5" t="s">
        <v>174</v>
      </c>
      <c r="J19" s="5" t="s">
        <v>174</v>
      </c>
      <c r="K19" s="5" t="s">
        <v>174</v>
      </c>
      <c r="L19" s="5" t="s">
        <v>174</v>
      </c>
    </row>
    <row r="20">
      <c r="A20" s="67" t="s">
        <v>21</v>
      </c>
      <c r="D20" s="85" t="s">
        <v>22</v>
      </c>
      <c r="G20" s="86" t="s">
        <v>23</v>
      </c>
      <c r="J20" s="87" t="s">
        <v>24</v>
      </c>
    </row>
    <row r="21">
      <c r="A21" s="70" t="s">
        <v>5</v>
      </c>
      <c r="B21" s="70" t="s">
        <v>6</v>
      </c>
      <c r="C21" s="70" t="s">
        <v>7</v>
      </c>
      <c r="D21" s="88" t="s">
        <v>5</v>
      </c>
      <c r="E21" s="88" t="s">
        <v>6</v>
      </c>
      <c r="F21" s="88" t="s">
        <v>7</v>
      </c>
      <c r="G21" s="89" t="s">
        <v>5</v>
      </c>
      <c r="H21" s="89" t="s">
        <v>6</v>
      </c>
      <c r="I21" s="89" t="s">
        <v>7</v>
      </c>
      <c r="J21" s="90" t="s">
        <v>5</v>
      </c>
      <c r="K21" s="90" t="s">
        <v>6</v>
      </c>
      <c r="L21" s="90" t="s">
        <v>7</v>
      </c>
    </row>
    <row r="22">
      <c r="A22" s="75">
        <v>45259.0</v>
      </c>
      <c r="B22" s="76" t="s">
        <v>51</v>
      </c>
      <c r="C22" s="76" t="s">
        <v>140</v>
      </c>
      <c r="D22" s="97">
        <v>45281.0</v>
      </c>
      <c r="E22" s="92" t="s">
        <v>51</v>
      </c>
      <c r="F22" s="92" t="s">
        <v>146</v>
      </c>
      <c r="G22" s="93">
        <v>45308.0</v>
      </c>
      <c r="H22" s="94" t="s">
        <v>51</v>
      </c>
      <c r="I22" s="94" t="s">
        <v>147</v>
      </c>
      <c r="J22" s="116">
        <v>45335.0</v>
      </c>
      <c r="K22" s="95" t="s">
        <v>180</v>
      </c>
      <c r="L22" s="95" t="s">
        <v>151</v>
      </c>
    </row>
    <row r="23">
      <c r="A23" s="82"/>
      <c r="B23" s="77"/>
      <c r="C23" s="77"/>
      <c r="D23" s="97">
        <v>45265.0</v>
      </c>
      <c r="E23" s="92" t="s">
        <v>72</v>
      </c>
      <c r="F23" s="92" t="s">
        <v>149</v>
      </c>
      <c r="G23" s="129" t="s">
        <v>181</v>
      </c>
      <c r="H23" s="94" t="s">
        <v>164</v>
      </c>
      <c r="I23" s="94" t="s">
        <v>182</v>
      </c>
      <c r="J23" s="117"/>
      <c r="K23" s="95"/>
      <c r="L23" s="95"/>
    </row>
    <row r="24">
      <c r="A24" s="77"/>
      <c r="B24" s="77"/>
      <c r="C24" s="77"/>
      <c r="D24" s="118">
        <v>45283.0</v>
      </c>
      <c r="E24" s="92" t="s">
        <v>72</v>
      </c>
      <c r="F24" s="92" t="s">
        <v>150</v>
      </c>
      <c r="G24" s="111">
        <v>45314.0</v>
      </c>
      <c r="H24" s="94" t="s">
        <v>72</v>
      </c>
      <c r="I24" s="94" t="s">
        <v>148</v>
      </c>
      <c r="J24" s="117"/>
      <c r="K24" s="95"/>
      <c r="L24" s="95"/>
    </row>
    <row r="25">
      <c r="A25" s="99"/>
      <c r="B25" s="77"/>
      <c r="C25" s="77"/>
      <c r="D25" s="118"/>
      <c r="E25" s="92"/>
      <c r="F25" s="92"/>
      <c r="G25" s="112"/>
      <c r="H25" s="94"/>
      <c r="I25" s="94"/>
      <c r="J25" s="103"/>
      <c r="K25" s="104"/>
      <c r="L25" s="104"/>
    </row>
    <row r="26">
      <c r="A26" s="77"/>
      <c r="B26" s="77"/>
      <c r="C26" s="77"/>
      <c r="D26" s="119"/>
      <c r="E26" s="92"/>
      <c r="F26" s="92"/>
      <c r="G26" s="112"/>
      <c r="H26" s="94"/>
      <c r="I26" s="94"/>
      <c r="J26" s="103"/>
      <c r="K26" s="104"/>
      <c r="L26" s="104"/>
    </row>
    <row r="27">
      <c r="A27" s="77"/>
      <c r="B27" s="77"/>
      <c r="C27" s="77"/>
      <c r="D27" s="102"/>
      <c r="E27" s="102"/>
      <c r="F27" s="102"/>
      <c r="G27" s="105"/>
      <c r="H27" s="105"/>
      <c r="I27" s="105"/>
      <c r="J27" s="104"/>
      <c r="K27" s="104"/>
      <c r="L27" s="104"/>
    </row>
    <row r="28">
      <c r="A28" s="77"/>
      <c r="B28" s="77"/>
      <c r="C28" s="77"/>
      <c r="D28" s="102"/>
      <c r="E28" s="102"/>
      <c r="F28" s="102"/>
      <c r="G28" s="105"/>
      <c r="H28" s="105"/>
      <c r="I28" s="105"/>
      <c r="J28" s="104"/>
      <c r="K28" s="104"/>
      <c r="L28" s="104"/>
    </row>
    <row r="29">
      <c r="A29" s="77"/>
      <c r="B29" s="77"/>
      <c r="C29" s="77"/>
      <c r="D29" s="102"/>
      <c r="E29" s="102"/>
      <c r="F29" s="102"/>
      <c r="G29" s="105"/>
      <c r="H29" s="105"/>
      <c r="I29" s="105"/>
      <c r="J29" s="104"/>
      <c r="K29" s="104"/>
      <c r="L29" s="104"/>
    </row>
    <row r="30">
      <c r="A30" s="77"/>
      <c r="B30" s="77"/>
      <c r="C30" s="77"/>
      <c r="D30" s="102"/>
      <c r="E30" s="102"/>
      <c r="F30" s="102"/>
      <c r="G30" s="105"/>
      <c r="H30" s="105"/>
      <c r="I30" s="105"/>
      <c r="J30" s="104"/>
      <c r="K30" s="104"/>
      <c r="L30" s="104"/>
    </row>
    <row r="31">
      <c r="A31" s="77"/>
      <c r="B31" s="77"/>
      <c r="C31" s="77"/>
      <c r="D31" s="102"/>
      <c r="E31" s="102"/>
      <c r="F31" s="102"/>
      <c r="G31" s="105"/>
      <c r="H31" s="105"/>
      <c r="I31" s="105"/>
      <c r="J31" s="104"/>
      <c r="K31" s="104"/>
      <c r="L31" s="104"/>
    </row>
    <row r="32">
      <c r="A32" s="77"/>
      <c r="B32" s="77"/>
      <c r="C32" s="77"/>
      <c r="D32" s="102"/>
      <c r="E32" s="102"/>
      <c r="F32" s="102"/>
      <c r="G32" s="105"/>
      <c r="H32" s="105"/>
      <c r="I32" s="105"/>
      <c r="J32" s="104"/>
      <c r="K32" s="104"/>
      <c r="L32" s="104"/>
    </row>
    <row r="33">
      <c r="A33" s="77"/>
      <c r="B33" s="77"/>
      <c r="C33" s="77"/>
      <c r="D33" s="102"/>
      <c r="E33" s="102"/>
      <c r="F33" s="102"/>
      <c r="G33" s="105"/>
      <c r="H33" s="105"/>
      <c r="I33" s="105"/>
      <c r="J33" s="104"/>
      <c r="K33" s="104"/>
      <c r="L33" s="104"/>
    </row>
    <row r="34">
      <c r="A34" s="77"/>
      <c r="B34" s="77"/>
      <c r="C34" s="77"/>
      <c r="D34" s="102"/>
      <c r="E34" s="102"/>
      <c r="F34" s="102"/>
      <c r="G34" s="105"/>
      <c r="H34" s="105"/>
      <c r="I34" s="105"/>
      <c r="J34" s="104"/>
      <c r="K34" s="104"/>
      <c r="L34" s="104"/>
    </row>
    <row r="35">
      <c r="A35" s="84" t="s">
        <v>40</v>
      </c>
    </row>
    <row r="36">
      <c r="A36" s="5" t="s">
        <v>174</v>
      </c>
      <c r="B36" s="5" t="s">
        <v>174</v>
      </c>
      <c r="C36" s="5" t="s">
        <v>174</v>
      </c>
      <c r="D36" s="5" t="s">
        <v>174</v>
      </c>
      <c r="E36" s="5" t="s">
        <v>174</v>
      </c>
      <c r="F36" s="5" t="s">
        <v>174</v>
      </c>
      <c r="G36" s="5" t="s">
        <v>174</v>
      </c>
      <c r="H36" s="5" t="s">
        <v>174</v>
      </c>
      <c r="I36" s="5" t="s">
        <v>174</v>
      </c>
    </row>
    <row r="37">
      <c r="A37" s="67" t="s">
        <v>41</v>
      </c>
      <c r="D37" s="85" t="s">
        <v>42</v>
      </c>
      <c r="G37" s="86" t="s">
        <v>43</v>
      </c>
    </row>
    <row r="38">
      <c r="A38" s="70" t="s">
        <v>5</v>
      </c>
      <c r="B38" s="70" t="s">
        <v>6</v>
      </c>
      <c r="C38" s="70" t="s">
        <v>7</v>
      </c>
      <c r="D38" s="88" t="s">
        <v>5</v>
      </c>
      <c r="E38" s="88" t="s">
        <v>6</v>
      </c>
      <c r="F38" s="88" t="s">
        <v>7</v>
      </c>
      <c r="G38" s="89" t="s">
        <v>5</v>
      </c>
      <c r="H38" s="89" t="s">
        <v>6</v>
      </c>
      <c r="I38" s="89" t="s">
        <v>7</v>
      </c>
    </row>
    <row r="39">
      <c r="A39" s="75">
        <v>45381.0</v>
      </c>
      <c r="B39" s="76" t="s">
        <v>164</v>
      </c>
      <c r="C39" s="76" t="s">
        <v>183</v>
      </c>
      <c r="D39" s="97">
        <v>45398.0</v>
      </c>
      <c r="E39" s="92" t="s">
        <v>51</v>
      </c>
      <c r="F39" s="92" t="s">
        <v>184</v>
      </c>
      <c r="G39" s="93">
        <v>45440.0</v>
      </c>
      <c r="H39" s="94" t="s">
        <v>51</v>
      </c>
      <c r="I39" s="94" t="s">
        <v>69</v>
      </c>
    </row>
    <row r="40">
      <c r="A40" s="96"/>
      <c r="B40" s="76"/>
      <c r="C40" s="76"/>
      <c r="D40" s="119">
        <v>45383.0</v>
      </c>
      <c r="E40" s="92" t="s">
        <v>72</v>
      </c>
      <c r="F40" s="92" t="s">
        <v>159</v>
      </c>
      <c r="G40" s="111">
        <v>45415.0</v>
      </c>
      <c r="H40" s="94" t="s">
        <v>72</v>
      </c>
      <c r="I40" s="94" t="s">
        <v>160</v>
      </c>
    </row>
    <row r="41">
      <c r="A41" s="124"/>
      <c r="B41" s="76"/>
      <c r="C41" s="76"/>
      <c r="D41" s="156"/>
      <c r="E41" s="156"/>
      <c r="F41" s="156"/>
      <c r="G41" s="111">
        <v>45436.0</v>
      </c>
      <c r="H41" s="94" t="s">
        <v>72</v>
      </c>
      <c r="I41" s="94" t="s">
        <v>161</v>
      </c>
    </row>
    <row r="42">
      <c r="A42" s="99"/>
      <c r="B42" s="77"/>
      <c r="C42" s="77"/>
      <c r="D42" s="119"/>
      <c r="E42" s="92"/>
      <c r="F42" s="92"/>
      <c r="G42" s="112"/>
      <c r="H42" s="94"/>
      <c r="I42" s="94"/>
    </row>
    <row r="43">
      <c r="A43" s="77"/>
      <c r="B43" s="77"/>
      <c r="C43" s="77"/>
      <c r="D43" s="102"/>
      <c r="E43" s="102"/>
      <c r="F43" s="102"/>
      <c r="G43" s="112"/>
      <c r="H43" s="94"/>
      <c r="I43" s="94"/>
    </row>
    <row r="44">
      <c r="A44" s="77"/>
      <c r="B44" s="77"/>
      <c r="C44" s="77"/>
      <c r="D44" s="102"/>
      <c r="E44" s="102"/>
      <c r="F44" s="102"/>
      <c r="G44" s="111"/>
      <c r="H44" s="94"/>
      <c r="I44" s="94"/>
    </row>
    <row r="45">
      <c r="A45" s="77"/>
      <c r="B45" s="77"/>
      <c r="C45" s="77"/>
      <c r="D45" s="102"/>
      <c r="E45" s="102"/>
      <c r="F45" s="102"/>
      <c r="G45" s="111"/>
      <c r="H45" s="94"/>
      <c r="I45" s="94"/>
    </row>
    <row r="46">
      <c r="A46" s="77"/>
      <c r="B46" s="77"/>
      <c r="C46" s="77"/>
      <c r="D46" s="102"/>
      <c r="E46" s="102"/>
      <c r="F46" s="102"/>
      <c r="G46" s="111"/>
      <c r="H46" s="94"/>
      <c r="I46" s="94"/>
    </row>
    <row r="47">
      <c r="A47" s="77"/>
      <c r="B47" s="77"/>
      <c r="C47" s="77"/>
      <c r="D47" s="102"/>
      <c r="E47" s="102"/>
      <c r="F47" s="102"/>
      <c r="G47" s="105"/>
      <c r="H47" s="105"/>
      <c r="I47" s="105"/>
    </row>
    <row r="48">
      <c r="A48" s="77"/>
      <c r="B48" s="77"/>
      <c r="C48" s="77"/>
      <c r="D48" s="102"/>
      <c r="E48" s="102"/>
      <c r="F48" s="102"/>
      <c r="G48" s="105"/>
      <c r="H48" s="105"/>
      <c r="I48" s="105"/>
    </row>
    <row r="49">
      <c r="A49" s="77"/>
      <c r="B49" s="77"/>
      <c r="C49" s="77"/>
      <c r="D49" s="102"/>
      <c r="E49" s="102"/>
      <c r="F49" s="102"/>
      <c r="G49" s="105"/>
      <c r="H49" s="105"/>
      <c r="I49" s="105"/>
    </row>
    <row r="50">
      <c r="A50" s="77"/>
      <c r="B50" s="77"/>
      <c r="C50" s="77"/>
      <c r="D50" s="102"/>
      <c r="E50" s="102"/>
      <c r="F50" s="102"/>
      <c r="G50" s="105"/>
      <c r="H50" s="105"/>
      <c r="I50" s="105"/>
    </row>
    <row r="51">
      <c r="A51" s="77"/>
      <c r="B51" s="77"/>
      <c r="C51" s="77"/>
      <c r="D51" s="102"/>
      <c r="E51" s="102"/>
      <c r="F51" s="102"/>
      <c r="G51" s="105"/>
      <c r="H51" s="105"/>
      <c r="I51" s="105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0"/>
    <col customWidth="1" min="3" max="3" width="18.75"/>
    <col customWidth="1" min="4" max="4" width="9.75"/>
    <col customWidth="1" min="6" max="6" width="16.75"/>
    <col customWidth="1" min="7" max="7" width="9.63"/>
    <col customWidth="1" min="9" max="9" width="19.38"/>
    <col customWidth="1" min="10" max="10" width="9.88"/>
    <col customWidth="1" min="12" max="12" width="18.38"/>
  </cols>
  <sheetData>
    <row r="1">
      <c r="A1" s="157" t="s">
        <v>0</v>
      </c>
      <c r="B1" s="2"/>
      <c r="C1" s="2"/>
      <c r="D1" s="2"/>
      <c r="E1" s="2"/>
      <c r="F1" s="2"/>
      <c r="G1" s="2"/>
      <c r="H1" s="2"/>
      <c r="I1" s="3"/>
      <c r="J1" s="158"/>
      <c r="K1" s="158"/>
      <c r="L1" s="158"/>
      <c r="M1" s="158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>
      <c r="A2" s="160" t="s">
        <v>185</v>
      </c>
      <c r="B2" s="161" t="s">
        <v>185</v>
      </c>
      <c r="C2" s="161" t="s">
        <v>185</v>
      </c>
      <c r="D2" s="161" t="s">
        <v>185</v>
      </c>
      <c r="E2" s="161" t="s">
        <v>185</v>
      </c>
      <c r="F2" s="161" t="s">
        <v>185</v>
      </c>
      <c r="G2" s="161" t="s">
        <v>185</v>
      </c>
      <c r="H2" s="161" t="s">
        <v>185</v>
      </c>
      <c r="I2" s="161" t="s">
        <v>185</v>
      </c>
      <c r="J2" s="158"/>
      <c r="K2" s="158"/>
      <c r="L2" s="158"/>
      <c r="M2" s="158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>
      <c r="A3" s="162" t="s">
        <v>2</v>
      </c>
      <c r="B3" s="2"/>
      <c r="C3" s="3"/>
      <c r="D3" s="163" t="s">
        <v>3</v>
      </c>
      <c r="E3" s="2"/>
      <c r="F3" s="3"/>
      <c r="G3" s="164" t="s">
        <v>4</v>
      </c>
      <c r="H3" s="2"/>
      <c r="I3" s="3"/>
      <c r="J3" s="158"/>
      <c r="K3" s="158"/>
      <c r="L3" s="158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>
      <c r="A4" s="165" t="s">
        <v>5</v>
      </c>
      <c r="B4" s="165" t="s">
        <v>6</v>
      </c>
      <c r="C4" s="165" t="s">
        <v>7</v>
      </c>
      <c r="D4" s="166" t="s">
        <v>5</v>
      </c>
      <c r="E4" s="166" t="s">
        <v>6</v>
      </c>
      <c r="F4" s="166" t="s">
        <v>7</v>
      </c>
      <c r="G4" s="167" t="s">
        <v>5</v>
      </c>
      <c r="H4" s="167" t="s">
        <v>6</v>
      </c>
      <c r="I4" s="167" t="s">
        <v>7</v>
      </c>
      <c r="J4" s="158"/>
      <c r="K4" s="158"/>
      <c r="L4" s="158"/>
      <c r="M4" s="158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</row>
    <row r="5">
      <c r="A5" s="168">
        <v>45182.0</v>
      </c>
      <c r="B5" s="169" t="s">
        <v>75</v>
      </c>
      <c r="C5" s="169" t="s">
        <v>60</v>
      </c>
      <c r="D5" s="170">
        <v>45225.0</v>
      </c>
      <c r="E5" s="171" t="s">
        <v>75</v>
      </c>
      <c r="F5" s="171" t="s">
        <v>186</v>
      </c>
      <c r="G5" s="172"/>
      <c r="H5" s="173"/>
      <c r="I5" s="173"/>
      <c r="J5" s="158"/>
      <c r="K5" s="158"/>
      <c r="L5" s="158"/>
      <c r="M5" s="158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</row>
    <row r="6">
      <c r="A6" s="168">
        <v>45189.0</v>
      </c>
      <c r="B6" s="169" t="s">
        <v>75</v>
      </c>
      <c r="C6" s="169" t="s">
        <v>76</v>
      </c>
      <c r="D6" s="174"/>
      <c r="E6" s="175"/>
      <c r="F6" s="175"/>
      <c r="G6" s="172"/>
      <c r="H6" s="173"/>
      <c r="I6" s="173"/>
      <c r="J6" s="158"/>
      <c r="K6" s="158"/>
      <c r="L6" s="158"/>
      <c r="M6" s="158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>
      <c r="A7" s="168">
        <v>45194.0</v>
      </c>
      <c r="B7" s="169" t="s">
        <v>72</v>
      </c>
      <c r="C7" s="169" t="s">
        <v>73</v>
      </c>
      <c r="D7" s="176">
        <v>45216.0</v>
      </c>
      <c r="E7" s="171" t="s">
        <v>72</v>
      </c>
      <c r="F7" s="171" t="s">
        <v>187</v>
      </c>
      <c r="G7" s="177" t="s">
        <v>188</v>
      </c>
      <c r="H7" s="173" t="s">
        <v>72</v>
      </c>
      <c r="I7" s="173" t="s">
        <v>79</v>
      </c>
      <c r="J7" s="158"/>
      <c r="K7" s="158"/>
      <c r="L7" s="158"/>
      <c r="M7" s="158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>
      <c r="A8" s="168">
        <v>45187.0</v>
      </c>
      <c r="B8" s="169" t="s">
        <v>77</v>
      </c>
      <c r="C8" s="169" t="s">
        <v>189</v>
      </c>
      <c r="D8" s="175"/>
      <c r="E8" s="175"/>
      <c r="F8" s="175"/>
      <c r="G8" s="178"/>
      <c r="H8" s="173"/>
      <c r="I8" s="173"/>
      <c r="J8" s="158"/>
      <c r="K8" s="158"/>
      <c r="L8" s="158"/>
      <c r="M8" s="158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>
      <c r="A9" s="168"/>
      <c r="B9" s="169"/>
      <c r="C9" s="169"/>
      <c r="D9" s="176"/>
      <c r="E9" s="171"/>
      <c r="F9" s="171"/>
      <c r="G9" s="178"/>
      <c r="H9" s="173"/>
      <c r="I9" s="173"/>
      <c r="J9" s="158"/>
      <c r="K9" s="158"/>
      <c r="L9" s="158"/>
      <c r="M9" s="158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</row>
    <row r="10">
      <c r="A10" s="168"/>
      <c r="B10" s="169"/>
      <c r="C10" s="169"/>
      <c r="D10" s="175"/>
      <c r="E10" s="175"/>
      <c r="F10" s="175"/>
      <c r="G10" s="179"/>
      <c r="H10" s="179"/>
      <c r="I10" s="179"/>
      <c r="J10" s="158"/>
      <c r="K10" s="158"/>
      <c r="L10" s="158"/>
      <c r="M10" s="158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>
      <c r="A11" s="168"/>
      <c r="B11" s="169"/>
      <c r="C11" s="169"/>
      <c r="D11" s="180"/>
      <c r="E11" s="171"/>
      <c r="F11" s="171"/>
      <c r="G11" s="181"/>
      <c r="H11" s="173"/>
      <c r="I11" s="173"/>
      <c r="J11" s="158"/>
      <c r="K11" s="158"/>
      <c r="L11" s="158"/>
      <c r="M11" s="158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>
      <c r="A12" s="168"/>
      <c r="B12" s="169"/>
      <c r="C12" s="182"/>
      <c r="D12" s="176"/>
      <c r="E12" s="171"/>
      <c r="F12" s="171"/>
      <c r="G12" s="183"/>
      <c r="H12" s="173"/>
      <c r="I12" s="173"/>
      <c r="J12" s="158"/>
      <c r="K12" s="158"/>
      <c r="L12" s="158"/>
      <c r="M12" s="158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>
      <c r="A13" s="168"/>
      <c r="B13" s="182"/>
      <c r="C13" s="182"/>
      <c r="D13" s="175"/>
      <c r="E13" s="175"/>
      <c r="F13" s="175"/>
      <c r="G13" s="179"/>
      <c r="H13" s="179"/>
      <c r="I13" s="179"/>
      <c r="J13" s="158"/>
      <c r="K13" s="158"/>
      <c r="L13" s="158"/>
      <c r="M13" s="158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>
      <c r="A14" s="182"/>
      <c r="B14" s="182"/>
      <c r="C14" s="182"/>
      <c r="D14" s="175"/>
      <c r="E14" s="175"/>
      <c r="F14" s="175"/>
      <c r="G14" s="179"/>
      <c r="H14" s="179"/>
      <c r="I14" s="179"/>
      <c r="J14" s="158"/>
      <c r="K14" s="158"/>
      <c r="L14" s="158"/>
      <c r="M14" s="158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>
      <c r="A15" s="182"/>
      <c r="B15" s="182"/>
      <c r="C15" s="182"/>
      <c r="D15" s="175"/>
      <c r="E15" s="175"/>
      <c r="F15" s="175"/>
      <c r="G15" s="179"/>
      <c r="H15" s="179"/>
      <c r="I15" s="179"/>
      <c r="J15" s="158"/>
      <c r="K15" s="158"/>
      <c r="L15" s="158"/>
      <c r="M15" s="158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>
      <c r="A16" s="182"/>
      <c r="B16" s="182"/>
      <c r="C16" s="182"/>
      <c r="D16" s="175"/>
      <c r="E16" s="175"/>
      <c r="F16" s="175"/>
      <c r="G16" s="179"/>
      <c r="H16" s="179"/>
      <c r="I16" s="179"/>
      <c r="J16" s="158"/>
      <c r="K16" s="158"/>
      <c r="L16" s="158"/>
      <c r="M16" s="158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>
      <c r="A17" s="182"/>
      <c r="B17" s="182"/>
      <c r="C17" s="182"/>
      <c r="D17" s="175"/>
      <c r="E17" s="175"/>
      <c r="F17" s="175"/>
      <c r="G17" s="179"/>
      <c r="H17" s="179"/>
      <c r="I17" s="179"/>
      <c r="J17" s="158"/>
      <c r="K17" s="158"/>
      <c r="L17" s="158"/>
      <c r="M17" s="158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>
      <c r="A18" s="184" t="s">
        <v>20</v>
      </c>
      <c r="B18" s="2"/>
      <c r="C18" s="2"/>
      <c r="D18" s="2"/>
      <c r="E18" s="2"/>
      <c r="F18" s="2"/>
      <c r="G18" s="2"/>
      <c r="H18" s="2"/>
      <c r="I18" s="3"/>
      <c r="J18" s="158"/>
      <c r="K18" s="158"/>
      <c r="L18" s="158"/>
      <c r="M18" s="158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>
      <c r="A19" s="161" t="s">
        <v>185</v>
      </c>
      <c r="B19" s="161" t="s">
        <v>185</v>
      </c>
      <c r="C19" s="161" t="s">
        <v>185</v>
      </c>
      <c r="D19" s="161" t="s">
        <v>185</v>
      </c>
      <c r="E19" s="161" t="s">
        <v>185</v>
      </c>
      <c r="F19" s="161" t="s">
        <v>185</v>
      </c>
      <c r="G19" s="161" t="s">
        <v>185</v>
      </c>
      <c r="H19" s="161" t="s">
        <v>185</v>
      </c>
      <c r="I19" s="161" t="s">
        <v>185</v>
      </c>
      <c r="J19" s="161" t="s">
        <v>185</v>
      </c>
      <c r="K19" s="161" t="s">
        <v>185</v>
      </c>
      <c r="L19" s="161" t="s">
        <v>185</v>
      </c>
      <c r="M19" s="158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</row>
    <row r="20">
      <c r="A20" s="164" t="s">
        <v>190</v>
      </c>
      <c r="B20" s="2"/>
      <c r="C20" s="3"/>
      <c r="D20" s="185" t="s">
        <v>22</v>
      </c>
      <c r="E20" s="2"/>
      <c r="F20" s="3"/>
      <c r="G20" s="186" t="s">
        <v>23</v>
      </c>
      <c r="H20" s="2"/>
      <c r="I20" s="3"/>
      <c r="J20" s="187" t="s">
        <v>24</v>
      </c>
      <c r="K20" s="2"/>
      <c r="L20" s="3"/>
      <c r="M20" s="158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</row>
    <row r="21">
      <c r="A21" s="167" t="s">
        <v>5</v>
      </c>
      <c r="B21" s="167" t="s">
        <v>6</v>
      </c>
      <c r="C21" s="167" t="s">
        <v>7</v>
      </c>
      <c r="D21" s="188" t="s">
        <v>5</v>
      </c>
      <c r="E21" s="188" t="s">
        <v>6</v>
      </c>
      <c r="F21" s="188" t="s">
        <v>7</v>
      </c>
      <c r="G21" s="189" t="s">
        <v>5</v>
      </c>
      <c r="H21" s="189" t="s">
        <v>6</v>
      </c>
      <c r="I21" s="189" t="s">
        <v>7</v>
      </c>
      <c r="J21" s="190" t="s">
        <v>5</v>
      </c>
      <c r="K21" s="190" t="s">
        <v>6</v>
      </c>
      <c r="L21" s="190" t="s">
        <v>7</v>
      </c>
      <c r="M21" s="158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</row>
    <row r="22">
      <c r="A22" s="172"/>
      <c r="B22" s="173"/>
      <c r="C22" s="173"/>
      <c r="D22" s="191">
        <v>45261.0</v>
      </c>
      <c r="E22" s="192" t="s">
        <v>75</v>
      </c>
      <c r="F22" s="193" t="s">
        <v>98</v>
      </c>
      <c r="G22" s="194">
        <v>45322.0</v>
      </c>
      <c r="H22" s="195" t="s">
        <v>75</v>
      </c>
      <c r="I22" s="196" t="s">
        <v>191</v>
      </c>
      <c r="J22" s="197">
        <v>45351.0</v>
      </c>
      <c r="K22" s="198" t="s">
        <v>75</v>
      </c>
      <c r="L22" s="198" t="s">
        <v>192</v>
      </c>
      <c r="M22" s="158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</row>
    <row r="23">
      <c r="A23" s="178"/>
      <c r="B23" s="173"/>
      <c r="C23" s="179"/>
      <c r="D23" s="199">
        <v>45265.0</v>
      </c>
      <c r="E23" s="192" t="s">
        <v>10</v>
      </c>
      <c r="F23" s="192" t="s">
        <v>189</v>
      </c>
      <c r="G23" s="200">
        <v>45316.0</v>
      </c>
      <c r="H23" s="195" t="s">
        <v>87</v>
      </c>
      <c r="I23" s="195" t="s">
        <v>88</v>
      </c>
      <c r="J23" s="116">
        <v>44963.0</v>
      </c>
      <c r="K23" s="95" t="s">
        <v>84</v>
      </c>
      <c r="L23" s="95" t="s">
        <v>85</v>
      </c>
      <c r="M23" s="158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</row>
    <row r="24">
      <c r="A24" s="179"/>
      <c r="B24" s="179"/>
      <c r="C24" s="179"/>
      <c r="D24" s="201" t="s">
        <v>193</v>
      </c>
      <c r="E24" s="202" t="s">
        <v>72</v>
      </c>
      <c r="F24" s="202" t="s">
        <v>29</v>
      </c>
      <c r="G24" s="200"/>
      <c r="H24" s="195"/>
      <c r="I24" s="195"/>
      <c r="J24" s="197">
        <v>45327.0</v>
      </c>
      <c r="K24" s="198" t="s">
        <v>77</v>
      </c>
      <c r="L24" s="198" t="s">
        <v>189</v>
      </c>
      <c r="M24" s="158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</row>
    <row r="25">
      <c r="A25" s="203"/>
      <c r="B25" s="179"/>
      <c r="C25" s="179"/>
      <c r="D25" s="204">
        <v>45286.0</v>
      </c>
      <c r="E25" s="192" t="s">
        <v>72</v>
      </c>
      <c r="F25" s="192" t="s">
        <v>86</v>
      </c>
      <c r="G25" s="201" t="s">
        <v>194</v>
      </c>
      <c r="H25" s="202" t="s">
        <v>72</v>
      </c>
      <c r="I25" s="202" t="s">
        <v>92</v>
      </c>
      <c r="J25" s="205" t="s">
        <v>195</v>
      </c>
      <c r="K25" s="198" t="s">
        <v>72</v>
      </c>
      <c r="L25" s="198" t="s">
        <v>89</v>
      </c>
      <c r="M25" s="158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</row>
    <row r="26">
      <c r="A26" s="179"/>
      <c r="B26" s="179"/>
      <c r="C26" s="179"/>
      <c r="D26" s="204">
        <v>45271.0</v>
      </c>
      <c r="E26" s="192" t="s">
        <v>90</v>
      </c>
      <c r="F26" s="192" t="s">
        <v>91</v>
      </c>
      <c r="G26" s="206">
        <v>45309.0</v>
      </c>
      <c r="H26" s="202" t="s">
        <v>90</v>
      </c>
      <c r="I26" s="202" t="s">
        <v>94</v>
      </c>
      <c r="J26" s="197"/>
      <c r="K26" s="198"/>
      <c r="L26" s="198"/>
      <c r="M26" s="158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</row>
    <row r="27">
      <c r="A27" s="179"/>
      <c r="B27" s="179"/>
      <c r="C27" s="179"/>
      <c r="D27" s="207"/>
      <c r="E27" s="208"/>
      <c r="F27" s="208"/>
      <c r="G27" s="209"/>
      <c r="H27" s="202"/>
      <c r="I27" s="210"/>
      <c r="J27" s="211"/>
      <c r="K27" s="198"/>
      <c r="L27" s="212"/>
      <c r="M27" s="158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</row>
    <row r="28">
      <c r="A28" s="179"/>
      <c r="B28" s="179"/>
      <c r="C28" s="179"/>
      <c r="D28" s="213"/>
      <c r="E28" s="192"/>
      <c r="F28" s="214"/>
      <c r="G28" s="210"/>
      <c r="H28" s="210"/>
      <c r="I28" s="210"/>
      <c r="J28" s="212"/>
      <c r="K28" s="212"/>
      <c r="L28" s="212"/>
      <c r="M28" s="158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</row>
    <row r="29">
      <c r="A29" s="179"/>
      <c r="B29" s="179"/>
      <c r="C29" s="179"/>
      <c r="D29" s="214"/>
      <c r="E29" s="214"/>
      <c r="F29" s="214"/>
      <c r="G29" s="210"/>
      <c r="H29" s="210"/>
      <c r="I29" s="210"/>
      <c r="J29" s="212"/>
      <c r="K29" s="212"/>
      <c r="L29" s="212"/>
      <c r="M29" s="158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</row>
    <row r="30">
      <c r="A30" s="179"/>
      <c r="B30" s="179"/>
      <c r="C30" s="179"/>
      <c r="D30" s="214"/>
      <c r="E30" s="214"/>
      <c r="F30" s="214"/>
      <c r="G30" s="210"/>
      <c r="H30" s="210"/>
      <c r="I30" s="210"/>
      <c r="J30" s="212"/>
      <c r="K30" s="212"/>
      <c r="L30" s="212"/>
      <c r="M30" s="158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</row>
    <row r="31">
      <c r="A31" s="179"/>
      <c r="B31" s="179"/>
      <c r="C31" s="179"/>
      <c r="D31" s="214"/>
      <c r="E31" s="214"/>
      <c r="F31" s="214"/>
      <c r="G31" s="210"/>
      <c r="H31" s="210"/>
      <c r="I31" s="210"/>
      <c r="J31" s="212"/>
      <c r="K31" s="212"/>
      <c r="L31" s="212"/>
      <c r="M31" s="158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</row>
    <row r="32">
      <c r="A32" s="179"/>
      <c r="B32" s="179"/>
      <c r="C32" s="179"/>
      <c r="D32" s="214"/>
      <c r="E32" s="214"/>
      <c r="F32" s="214"/>
      <c r="G32" s="210"/>
      <c r="H32" s="210"/>
      <c r="I32" s="210"/>
      <c r="J32" s="212"/>
      <c r="K32" s="212"/>
      <c r="L32" s="212"/>
      <c r="M32" s="158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</row>
    <row r="33">
      <c r="A33" s="179"/>
      <c r="B33" s="179"/>
      <c r="C33" s="179"/>
      <c r="D33" s="214"/>
      <c r="E33" s="214"/>
      <c r="F33" s="214"/>
      <c r="G33" s="210"/>
      <c r="H33" s="210"/>
      <c r="I33" s="210"/>
      <c r="J33" s="212"/>
      <c r="K33" s="212"/>
      <c r="L33" s="212"/>
      <c r="M33" s="158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</row>
    <row r="34">
      <c r="A34" s="179"/>
      <c r="B34" s="179"/>
      <c r="C34" s="179"/>
      <c r="D34" s="214"/>
      <c r="E34" s="214"/>
      <c r="F34" s="214"/>
      <c r="G34" s="210"/>
      <c r="H34" s="210"/>
      <c r="I34" s="210"/>
      <c r="J34" s="212"/>
      <c r="K34" s="212"/>
      <c r="L34" s="212"/>
      <c r="M34" s="158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</row>
    <row r="35">
      <c r="A35" s="184" t="s">
        <v>40</v>
      </c>
      <c r="B35" s="2"/>
      <c r="C35" s="2"/>
      <c r="D35" s="2"/>
      <c r="E35" s="2"/>
      <c r="F35" s="2"/>
      <c r="G35" s="2"/>
      <c r="H35" s="2"/>
      <c r="I35" s="3"/>
      <c r="J35" s="158"/>
      <c r="K35" s="158"/>
      <c r="L35" s="158"/>
      <c r="M35" s="158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</row>
    <row r="36">
      <c r="A36" s="161" t="s">
        <v>185</v>
      </c>
      <c r="B36" s="161" t="s">
        <v>185</v>
      </c>
      <c r="C36" s="161" t="s">
        <v>185</v>
      </c>
      <c r="D36" s="161" t="s">
        <v>185</v>
      </c>
      <c r="E36" s="161" t="s">
        <v>185</v>
      </c>
      <c r="F36" s="161" t="s">
        <v>185</v>
      </c>
      <c r="G36" s="161" t="s">
        <v>185</v>
      </c>
      <c r="H36" s="161" t="s">
        <v>185</v>
      </c>
      <c r="I36" s="161" t="s">
        <v>185</v>
      </c>
      <c r="J36" s="158"/>
      <c r="K36" s="158"/>
      <c r="L36" s="158"/>
      <c r="M36" s="158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</row>
    <row r="37">
      <c r="A37" s="164" t="s">
        <v>41</v>
      </c>
      <c r="B37" s="2"/>
      <c r="C37" s="3"/>
      <c r="D37" s="185" t="s">
        <v>42</v>
      </c>
      <c r="E37" s="2"/>
      <c r="F37" s="3"/>
      <c r="G37" s="186" t="s">
        <v>43</v>
      </c>
      <c r="H37" s="2"/>
      <c r="I37" s="3"/>
      <c r="J37" s="158"/>
      <c r="K37" s="158"/>
      <c r="L37" s="158"/>
      <c r="M37" s="158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</row>
    <row r="38">
      <c r="A38" s="167" t="s">
        <v>5</v>
      </c>
      <c r="B38" s="167" t="s">
        <v>6</v>
      </c>
      <c r="C38" s="167" t="s">
        <v>7</v>
      </c>
      <c r="D38" s="188" t="s">
        <v>5</v>
      </c>
      <c r="E38" s="188" t="s">
        <v>6</v>
      </c>
      <c r="F38" s="188" t="s">
        <v>7</v>
      </c>
      <c r="G38" s="189" t="s">
        <v>5</v>
      </c>
      <c r="H38" s="189" t="s">
        <v>6</v>
      </c>
      <c r="I38" s="189" t="s">
        <v>7</v>
      </c>
      <c r="J38" s="158"/>
      <c r="K38" s="158"/>
      <c r="L38" s="158"/>
      <c r="M38" s="158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</row>
    <row r="39">
      <c r="A39" s="215">
        <v>45372.0</v>
      </c>
      <c r="B39" s="173" t="s">
        <v>87</v>
      </c>
      <c r="C39" s="216" t="s">
        <v>101</v>
      </c>
      <c r="D39" s="191">
        <v>45406.0</v>
      </c>
      <c r="E39" s="192" t="s">
        <v>75</v>
      </c>
      <c r="F39" s="193" t="s">
        <v>196</v>
      </c>
      <c r="G39" s="217">
        <v>45429.0</v>
      </c>
      <c r="H39" s="202" t="s">
        <v>75</v>
      </c>
      <c r="I39" s="218" t="s">
        <v>197</v>
      </c>
      <c r="J39" s="158"/>
      <c r="K39" s="158"/>
      <c r="L39" s="158"/>
      <c r="M39" s="158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</row>
    <row r="40">
      <c r="A40" s="124">
        <v>45377.0</v>
      </c>
      <c r="B40" s="76" t="s">
        <v>84</v>
      </c>
      <c r="C40" s="76" t="s">
        <v>103</v>
      </c>
      <c r="D40" s="199"/>
      <c r="E40" s="192"/>
      <c r="F40" s="192"/>
      <c r="G40" s="209">
        <v>45436.0</v>
      </c>
      <c r="H40" s="202" t="s">
        <v>75</v>
      </c>
      <c r="I40" s="202" t="s">
        <v>69</v>
      </c>
      <c r="J40" s="158"/>
      <c r="K40" s="158"/>
      <c r="L40" s="158"/>
      <c r="M40" s="158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</row>
    <row r="41">
      <c r="A41" s="215"/>
      <c r="B41" s="173"/>
      <c r="C41" s="173"/>
      <c r="D41" s="219"/>
      <c r="E41" s="208"/>
      <c r="F41" s="208"/>
      <c r="G41" s="209">
        <v>45435.0</v>
      </c>
      <c r="H41" s="202" t="s">
        <v>87</v>
      </c>
      <c r="I41" s="202" t="s">
        <v>69</v>
      </c>
      <c r="J41" s="158"/>
      <c r="K41" s="158"/>
      <c r="L41" s="158"/>
      <c r="M41" s="158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</row>
    <row r="42">
      <c r="A42" s="215"/>
      <c r="B42" s="173"/>
      <c r="C42" s="173"/>
      <c r="D42" s="192"/>
      <c r="E42" s="192"/>
      <c r="F42" s="192"/>
      <c r="G42" s="220">
        <v>45428.0</v>
      </c>
      <c r="H42" s="202" t="s">
        <v>87</v>
      </c>
      <c r="I42" s="202" t="s">
        <v>105</v>
      </c>
      <c r="J42" s="158"/>
      <c r="K42" s="158"/>
      <c r="L42" s="158"/>
      <c r="M42" s="158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</row>
    <row r="43">
      <c r="A43" s="215">
        <v>45363.0</v>
      </c>
      <c r="B43" s="173" t="s">
        <v>72</v>
      </c>
      <c r="C43" s="173" t="s">
        <v>106</v>
      </c>
      <c r="D43" s="213"/>
      <c r="E43" s="192"/>
      <c r="F43" s="214"/>
      <c r="G43" s="125">
        <v>45433.0</v>
      </c>
      <c r="H43" s="126" t="s">
        <v>84</v>
      </c>
      <c r="I43" s="126" t="s">
        <v>108</v>
      </c>
      <c r="J43" s="158"/>
      <c r="K43" s="158"/>
      <c r="L43" s="158"/>
      <c r="M43" s="158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>
      <c r="A44" s="183">
        <v>45378.0</v>
      </c>
      <c r="B44" s="173" t="s">
        <v>72</v>
      </c>
      <c r="C44" s="173" t="s">
        <v>107</v>
      </c>
      <c r="D44" s="213">
        <v>45385.0</v>
      </c>
      <c r="E44" s="192" t="s">
        <v>72</v>
      </c>
      <c r="F44" s="192" t="s">
        <v>99</v>
      </c>
      <c r="G44" s="206">
        <v>45426.0</v>
      </c>
      <c r="H44" s="202" t="s">
        <v>77</v>
      </c>
      <c r="I44" s="202" t="s">
        <v>189</v>
      </c>
      <c r="J44" s="158"/>
      <c r="K44" s="158"/>
      <c r="L44" s="158"/>
      <c r="M44" s="158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</row>
    <row r="45">
      <c r="A45" s="179"/>
      <c r="B45" s="179"/>
      <c r="C45" s="179"/>
      <c r="D45" s="213">
        <v>45409.0</v>
      </c>
      <c r="E45" s="192" t="s">
        <v>72</v>
      </c>
      <c r="F45" s="192" t="s">
        <v>109</v>
      </c>
      <c r="G45" s="209">
        <v>45440.0</v>
      </c>
      <c r="H45" s="202" t="s">
        <v>72</v>
      </c>
      <c r="I45" s="202" t="s">
        <v>110</v>
      </c>
      <c r="J45" s="158"/>
      <c r="K45" s="158"/>
      <c r="L45" s="158"/>
      <c r="M45" s="158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</row>
    <row r="46">
      <c r="A46" s="179"/>
      <c r="B46" s="179"/>
      <c r="C46" s="179"/>
      <c r="D46" s="213">
        <v>45397.0</v>
      </c>
      <c r="E46" s="192" t="s">
        <v>90</v>
      </c>
      <c r="F46" s="192" t="s">
        <v>102</v>
      </c>
      <c r="G46" s="209">
        <v>45439.0</v>
      </c>
      <c r="H46" s="202" t="s">
        <v>90</v>
      </c>
      <c r="I46" s="202" t="s">
        <v>111</v>
      </c>
      <c r="J46" s="158"/>
      <c r="K46" s="158"/>
      <c r="L46" s="158"/>
      <c r="M46" s="158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</row>
    <row r="47">
      <c r="A47" s="179"/>
      <c r="B47" s="179"/>
      <c r="C47" s="179"/>
      <c r="D47" s="214"/>
      <c r="E47" s="214"/>
      <c r="F47" s="214"/>
      <c r="G47" s="210"/>
      <c r="H47" s="210"/>
      <c r="I47" s="210"/>
      <c r="J47" s="158"/>
      <c r="K47" s="158"/>
      <c r="L47" s="158"/>
      <c r="M47" s="158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</row>
    <row r="48">
      <c r="A48" s="179"/>
      <c r="B48" s="179"/>
      <c r="C48" s="179"/>
      <c r="D48" s="214"/>
      <c r="E48" s="214"/>
      <c r="F48" s="214"/>
      <c r="G48" s="210"/>
      <c r="H48" s="210"/>
      <c r="I48" s="210"/>
      <c r="J48" s="158"/>
      <c r="K48" s="158"/>
      <c r="L48" s="158"/>
      <c r="M48" s="158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</row>
    <row r="49">
      <c r="A49" s="179"/>
      <c r="B49" s="179"/>
      <c r="C49" s="179"/>
      <c r="D49" s="214"/>
      <c r="E49" s="214"/>
      <c r="F49" s="214"/>
      <c r="G49" s="210"/>
      <c r="H49" s="210"/>
      <c r="I49" s="210"/>
      <c r="J49" s="158"/>
      <c r="K49" s="158"/>
      <c r="L49" s="158"/>
      <c r="M49" s="158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</row>
    <row r="50">
      <c r="A50" s="179"/>
      <c r="B50" s="179"/>
      <c r="C50" s="179"/>
      <c r="D50" s="214"/>
      <c r="E50" s="214"/>
      <c r="F50" s="214"/>
      <c r="G50" s="210"/>
      <c r="H50" s="210"/>
      <c r="I50" s="210"/>
      <c r="J50" s="158"/>
      <c r="K50" s="158"/>
      <c r="L50" s="158"/>
      <c r="M50" s="158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</row>
    <row r="51">
      <c r="A51" s="179"/>
      <c r="B51" s="179"/>
      <c r="C51" s="179"/>
      <c r="D51" s="214"/>
      <c r="E51" s="214"/>
      <c r="F51" s="214"/>
      <c r="G51" s="210"/>
      <c r="H51" s="210"/>
      <c r="I51" s="210"/>
      <c r="J51" s="158"/>
      <c r="K51" s="158"/>
      <c r="L51" s="158"/>
      <c r="M51" s="158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</row>
    <row r="5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</row>
    <row r="53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</row>
    <row r="54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</row>
    <row r="55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</row>
    <row r="56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</row>
    <row r="57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</row>
    <row r="58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</row>
    <row r="59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</row>
    <row r="60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</row>
    <row r="6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</row>
    <row r="6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</row>
    <row r="6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</row>
    <row r="64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</row>
    <row r="65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</row>
    <row r="66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</row>
    <row r="67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</row>
    <row r="68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</row>
    <row r="69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</row>
    <row r="70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</row>
    <row r="71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</row>
    <row r="72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</row>
    <row r="73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</row>
    <row r="74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</row>
    <row r="75">
      <c r="A75" s="159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</row>
    <row r="76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</row>
    <row r="77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</row>
    <row r="78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</row>
    <row r="79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</row>
    <row r="80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</row>
    <row r="81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</row>
    <row r="82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</row>
    <row r="83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</row>
    <row r="84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</row>
    <row r="85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</row>
    <row r="86">
      <c r="A86" s="159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</row>
    <row r="87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</row>
    <row r="88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</row>
    <row r="89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</row>
    <row r="90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</row>
    <row r="91">
      <c r="A91" s="159"/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</row>
    <row r="92">
      <c r="A92" s="159"/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</row>
    <row r="93">
      <c r="A93" s="159"/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</row>
    <row r="94">
      <c r="A94" s="159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</row>
    <row r="95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</row>
    <row r="96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</row>
    <row r="97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</row>
    <row r="98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</row>
    <row r="99">
      <c r="A99" s="159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</row>
    <row r="100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</row>
    <row r="101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</row>
    <row r="102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</row>
    <row r="103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</row>
    <row r="104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</row>
    <row r="105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</row>
    <row r="106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</row>
    <row r="107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</row>
    <row r="108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</row>
    <row r="109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</row>
    <row r="110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</row>
    <row r="111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</row>
    <row r="112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</row>
    <row r="113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</row>
    <row r="114">
      <c r="A114" s="159"/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</row>
    <row r="115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</row>
    <row r="116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</row>
    <row r="117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</row>
    <row r="118">
      <c r="A118" s="159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</row>
    <row r="119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</row>
    <row r="120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</row>
    <row r="121">
      <c r="A121" s="159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</row>
    <row r="122">
      <c r="A122" s="159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</row>
    <row r="123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</row>
    <row r="124">
      <c r="A124" s="159"/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</row>
    <row r="125">
      <c r="A125" s="159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</row>
    <row r="126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</row>
    <row r="127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</row>
    <row r="128">
      <c r="A128" s="159"/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</row>
    <row r="129">
      <c r="A129" s="159"/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</row>
    <row r="130">
      <c r="A130" s="159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</row>
    <row r="131">
      <c r="A131" s="159"/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</row>
    <row r="132">
      <c r="A132" s="159"/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</row>
    <row r="133">
      <c r="A133" s="159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</row>
    <row r="134">
      <c r="A134" s="159"/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</row>
    <row r="135">
      <c r="A135" s="159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</row>
    <row r="136">
      <c r="A136" s="159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</row>
    <row r="137">
      <c r="A137" s="159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</row>
    <row r="138">
      <c r="A138" s="159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</row>
    <row r="139">
      <c r="A139" s="159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</row>
    <row r="140">
      <c r="A140" s="159"/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</row>
    <row r="141">
      <c r="A141" s="159"/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</row>
    <row r="142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</row>
    <row r="143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</row>
    <row r="144">
      <c r="A144" s="159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</row>
    <row r="145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</row>
    <row r="146">
      <c r="A146" s="159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</row>
    <row r="147">
      <c r="A147" s="159"/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</row>
    <row r="148">
      <c r="A148" s="159"/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</row>
    <row r="149">
      <c r="A149" s="159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</row>
    <row r="150">
      <c r="A150" s="159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</row>
    <row r="151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</row>
    <row r="152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</row>
    <row r="153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</row>
    <row r="154">
      <c r="A154" s="159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</row>
    <row r="155">
      <c r="A155" s="159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</row>
    <row r="156">
      <c r="A156" s="159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</row>
    <row r="157">
      <c r="A157" s="159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</row>
    <row r="158">
      <c r="A158" s="159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</row>
    <row r="159">
      <c r="A159" s="159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</row>
    <row r="160">
      <c r="A160" s="159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</row>
    <row r="161">
      <c r="A161" s="159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</row>
    <row r="162">
      <c r="A162" s="159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</row>
    <row r="163">
      <c r="A163" s="159"/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</row>
    <row r="164">
      <c r="A164" s="159"/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</row>
    <row r="165">
      <c r="A165" s="159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</row>
    <row r="166">
      <c r="A166" s="159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</row>
    <row r="167">
      <c r="A167" s="159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</row>
    <row r="168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</row>
    <row r="169">
      <c r="A169" s="159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</row>
    <row r="170">
      <c r="A170" s="159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</row>
    <row r="171">
      <c r="A171" s="159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</row>
    <row r="172">
      <c r="A172" s="159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</row>
    <row r="173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</row>
    <row r="174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</row>
    <row r="175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</row>
    <row r="176">
      <c r="A176" s="159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</row>
    <row r="177">
      <c r="A177" s="159"/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</row>
    <row r="178">
      <c r="A178" s="159"/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</row>
    <row r="179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</row>
    <row r="180">
      <c r="A180" s="159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</row>
    <row r="181">
      <c r="A181" s="159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</row>
    <row r="182">
      <c r="A182" s="159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</row>
    <row r="183">
      <c r="A183" s="159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</row>
    <row r="184">
      <c r="A184" s="159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</row>
    <row r="185">
      <c r="A185" s="159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</row>
    <row r="186">
      <c r="A186" s="159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</row>
    <row r="187">
      <c r="A187" s="159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</row>
    <row r="188">
      <c r="A188" s="159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</row>
    <row r="189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</row>
    <row r="190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</row>
    <row r="191">
      <c r="A191" s="159"/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</row>
    <row r="192">
      <c r="A192" s="159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</row>
    <row r="193">
      <c r="A193" s="159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</row>
    <row r="194">
      <c r="A194" s="159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</row>
    <row r="195">
      <c r="A195" s="159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</row>
    <row r="196">
      <c r="A196" s="159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</row>
    <row r="197">
      <c r="A197" s="159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</row>
    <row r="198">
      <c r="A198" s="159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</row>
    <row r="199">
      <c r="A199" s="159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</row>
    <row r="200">
      <c r="A200" s="159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</row>
    <row r="201">
      <c r="A201" s="159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</row>
    <row r="202">
      <c r="A202" s="159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</row>
    <row r="203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</row>
    <row r="204">
      <c r="A204" s="159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</row>
    <row r="205">
      <c r="A205" s="159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</row>
    <row r="206">
      <c r="A206" s="159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</row>
    <row r="207">
      <c r="A207" s="159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</row>
    <row r="208">
      <c r="A208" s="159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</row>
    <row r="209">
      <c r="A209" s="159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</row>
    <row r="210">
      <c r="A210" s="159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</row>
    <row r="211">
      <c r="A211" s="159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</row>
    <row r="212">
      <c r="A212" s="159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</row>
    <row r="213">
      <c r="A213" s="159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</row>
    <row r="214">
      <c r="A214" s="159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</row>
    <row r="215">
      <c r="A215" s="159"/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</row>
    <row r="216">
      <c r="A216" s="159"/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</row>
    <row r="217">
      <c r="A217" s="159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</row>
    <row r="218">
      <c r="A218" s="159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</row>
    <row r="219">
      <c r="A219" s="159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</row>
    <row r="220">
      <c r="A220" s="159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</row>
    <row r="221">
      <c r="A221" s="159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</row>
    <row r="222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</row>
    <row r="223">
      <c r="A223" s="159"/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</row>
    <row r="224">
      <c r="A224" s="159"/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</row>
    <row r="225">
      <c r="A225" s="159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</row>
    <row r="226">
      <c r="A226" s="159"/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</row>
    <row r="227">
      <c r="A227" s="159"/>
      <c r="B227" s="159"/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</row>
    <row r="228">
      <c r="A228" s="159"/>
      <c r="B228" s="159"/>
      <c r="C228" s="159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</row>
    <row r="229">
      <c r="A229" s="159"/>
      <c r="B229" s="159"/>
      <c r="C229" s="159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</row>
    <row r="230">
      <c r="A230" s="159"/>
      <c r="B230" s="159"/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</row>
    <row r="231">
      <c r="A231" s="159"/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</row>
    <row r="232">
      <c r="A232" s="159"/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</row>
    <row r="233">
      <c r="A233" s="159"/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</row>
    <row r="234">
      <c r="A234" s="159"/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</row>
    <row r="235">
      <c r="A235" s="159"/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</row>
    <row r="236">
      <c r="A236" s="159"/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</row>
    <row r="237">
      <c r="A237" s="159"/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</row>
    <row r="238">
      <c r="A238" s="159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</row>
    <row r="239">
      <c r="A239" s="159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</row>
    <row r="240">
      <c r="A240" s="159"/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</row>
    <row r="241">
      <c r="A241" s="159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</row>
    <row r="242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>
      <c r="A243" s="159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</row>
    <row r="244">
      <c r="A244" s="159"/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</row>
    <row r="245">
      <c r="A245" s="159"/>
      <c r="B245" s="159"/>
      <c r="C245" s="159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</row>
    <row r="246">
      <c r="A246" s="159"/>
      <c r="B246" s="159"/>
      <c r="C246" s="159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</row>
    <row r="247">
      <c r="A247" s="159"/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</row>
    <row r="248">
      <c r="A248" s="159"/>
      <c r="B248" s="159"/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</row>
    <row r="249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</row>
    <row r="250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</row>
    <row r="251">
      <c r="A251" s="159"/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</row>
    <row r="252">
      <c r="A252" s="159"/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</row>
    <row r="253">
      <c r="A253" s="159"/>
      <c r="B253" s="159"/>
      <c r="C253" s="159"/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</row>
    <row r="254">
      <c r="A254" s="159"/>
      <c r="B254" s="159"/>
      <c r="C254" s="159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</row>
    <row r="255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</row>
    <row r="256">
      <c r="A256" s="159"/>
      <c r="B256" s="159"/>
      <c r="C256" s="159"/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</row>
    <row r="257">
      <c r="A257" s="159"/>
      <c r="B257" s="159"/>
      <c r="C257" s="159"/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</row>
    <row r="258">
      <c r="A258" s="159"/>
      <c r="B258" s="159"/>
      <c r="C258" s="159"/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</row>
    <row r="259">
      <c r="A259" s="159"/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</row>
    <row r="260">
      <c r="A260" s="159"/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</row>
    <row r="261">
      <c r="A261" s="159"/>
      <c r="B261" s="159"/>
      <c r="C261" s="159"/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</row>
    <row r="262">
      <c r="A262" s="159"/>
      <c r="B262" s="159"/>
      <c r="C262" s="159"/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</row>
    <row r="263">
      <c r="A263" s="159"/>
      <c r="B263" s="159"/>
      <c r="C263" s="159"/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</row>
    <row r="264">
      <c r="A264" s="159"/>
      <c r="B264" s="159"/>
      <c r="C264" s="159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</row>
    <row r="265">
      <c r="A265" s="159"/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</row>
    <row r="266">
      <c r="A266" s="159"/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</row>
    <row r="267">
      <c r="A267" s="159"/>
      <c r="B267" s="159"/>
      <c r="C267" s="159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</row>
    <row r="268">
      <c r="A268" s="159"/>
      <c r="B268" s="159"/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</row>
    <row r="269">
      <c r="A269" s="159"/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</row>
    <row r="270">
      <c r="A270" s="159"/>
      <c r="B270" s="159"/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</row>
    <row r="271">
      <c r="A271" s="159"/>
      <c r="B271" s="159"/>
      <c r="C271" s="159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</row>
    <row r="272">
      <c r="A272" s="159"/>
      <c r="B272" s="159"/>
      <c r="C272" s="159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</row>
    <row r="273">
      <c r="A273" s="159"/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</row>
    <row r="274">
      <c r="A274" s="159"/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</row>
    <row r="275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</row>
    <row r="276">
      <c r="A276" s="159"/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</row>
    <row r="277">
      <c r="A277" s="159"/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</row>
    <row r="278">
      <c r="A278" s="159"/>
      <c r="B278" s="159"/>
      <c r="C278" s="159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</row>
    <row r="279">
      <c r="A279" s="159"/>
      <c r="B279" s="159"/>
      <c r="C279" s="159"/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</row>
    <row r="280">
      <c r="A280" s="159"/>
      <c r="B280" s="159"/>
      <c r="C280" s="159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</row>
    <row r="281">
      <c r="A281" s="159"/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</row>
    <row r="282">
      <c r="A282" s="159"/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</row>
    <row r="283">
      <c r="A283" s="159"/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</row>
    <row r="284">
      <c r="A284" s="159"/>
      <c r="B284" s="159"/>
      <c r="C284" s="159"/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</row>
    <row r="285">
      <c r="A285" s="159"/>
      <c r="B285" s="159"/>
      <c r="C285" s="159"/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</row>
    <row r="286">
      <c r="A286" s="159"/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</row>
    <row r="287">
      <c r="A287" s="159"/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</row>
    <row r="288">
      <c r="A288" s="159"/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</row>
    <row r="289">
      <c r="A289" s="159"/>
      <c r="B289" s="159"/>
      <c r="C289" s="159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</row>
    <row r="290">
      <c r="A290" s="159"/>
      <c r="B290" s="159"/>
      <c r="C290" s="159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</row>
    <row r="291">
      <c r="A291" s="159"/>
      <c r="B291" s="159"/>
      <c r="C291" s="159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</row>
    <row r="292">
      <c r="A292" s="159"/>
      <c r="B292" s="159"/>
      <c r="C292" s="159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</row>
    <row r="293">
      <c r="A293" s="159"/>
      <c r="B293" s="159"/>
      <c r="C293" s="159"/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</row>
    <row r="294">
      <c r="A294" s="159"/>
      <c r="B294" s="159"/>
      <c r="C294" s="159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</row>
    <row r="295">
      <c r="A295" s="159"/>
      <c r="B295" s="159"/>
      <c r="C295" s="159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</row>
    <row r="296">
      <c r="A296" s="159"/>
      <c r="B296" s="159"/>
      <c r="C296" s="159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</row>
    <row r="297">
      <c r="A297" s="159"/>
      <c r="B297" s="159"/>
      <c r="C297" s="159"/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</row>
    <row r="298">
      <c r="A298" s="159"/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</row>
    <row r="299">
      <c r="A299" s="159"/>
      <c r="B299" s="159"/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</row>
    <row r="300">
      <c r="A300" s="159"/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</row>
    <row r="301">
      <c r="A301" s="159"/>
      <c r="B301" s="159"/>
      <c r="C301" s="159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</row>
    <row r="302">
      <c r="A302" s="159"/>
      <c r="B302" s="159"/>
      <c r="C302" s="159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</row>
    <row r="303">
      <c r="A303" s="159"/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</row>
    <row r="304">
      <c r="A304" s="159"/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</row>
    <row r="305">
      <c r="A305" s="159"/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</row>
    <row r="306">
      <c r="A306" s="159"/>
      <c r="B306" s="159"/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</row>
    <row r="307">
      <c r="A307" s="159"/>
      <c r="B307" s="159"/>
      <c r="C307" s="159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</row>
    <row r="308">
      <c r="A308" s="159"/>
      <c r="B308" s="159"/>
      <c r="C308" s="159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</row>
    <row r="309">
      <c r="A309" s="159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</row>
    <row r="310">
      <c r="A310" s="159"/>
      <c r="B310" s="159"/>
      <c r="C310" s="159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</row>
    <row r="311">
      <c r="A311" s="159"/>
      <c r="B311" s="159"/>
      <c r="C311" s="159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</row>
    <row r="312">
      <c r="A312" s="159"/>
      <c r="B312" s="159"/>
      <c r="C312" s="159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</row>
    <row r="313">
      <c r="A313" s="159"/>
      <c r="B313" s="159"/>
      <c r="C313" s="159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</row>
    <row r="314">
      <c r="A314" s="159"/>
      <c r="B314" s="159"/>
      <c r="C314" s="159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</row>
    <row r="315">
      <c r="A315" s="159"/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</row>
    <row r="316">
      <c r="A316" s="159"/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</row>
    <row r="317">
      <c r="A317" s="159"/>
      <c r="B317" s="159"/>
      <c r="C317" s="159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</row>
    <row r="318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</row>
    <row r="319">
      <c r="A319" s="159"/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</row>
    <row r="320">
      <c r="A320" s="159"/>
      <c r="B320" s="159"/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</row>
    <row r="321">
      <c r="A321" s="159"/>
      <c r="B321" s="159"/>
      <c r="C321" s="159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</row>
    <row r="322">
      <c r="A322" s="159"/>
      <c r="B322" s="159"/>
      <c r="C322" s="159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</row>
    <row r="323">
      <c r="A323" s="159"/>
      <c r="B323" s="159"/>
      <c r="C323" s="159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</row>
    <row r="324">
      <c r="A324" s="159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</row>
    <row r="325">
      <c r="A325" s="159"/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</row>
    <row r="326">
      <c r="A326" s="159"/>
      <c r="B326" s="159"/>
      <c r="C326" s="159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</row>
    <row r="327">
      <c r="A327" s="159"/>
      <c r="B327" s="159"/>
      <c r="C327" s="159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</row>
    <row r="328">
      <c r="A328" s="159"/>
      <c r="B328" s="159"/>
      <c r="C328" s="159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</row>
    <row r="329">
      <c r="A329" s="159"/>
      <c r="B329" s="159"/>
      <c r="C329" s="159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</row>
    <row r="330">
      <c r="A330" s="159"/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</row>
    <row r="331">
      <c r="A331" s="159"/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</row>
    <row r="332">
      <c r="A332" s="159"/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</row>
    <row r="333">
      <c r="A333" s="159"/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</row>
    <row r="334">
      <c r="A334" s="159"/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</row>
    <row r="335">
      <c r="A335" s="159"/>
      <c r="B335" s="159"/>
      <c r="C335" s="159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</row>
    <row r="336">
      <c r="A336" s="159"/>
      <c r="B336" s="159"/>
      <c r="C336" s="159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</row>
    <row r="337">
      <c r="A337" s="159"/>
      <c r="B337" s="159"/>
      <c r="C337" s="159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</row>
    <row r="338">
      <c r="A338" s="159"/>
      <c r="B338" s="159"/>
      <c r="C338" s="159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</row>
    <row r="339">
      <c r="A339" s="159"/>
      <c r="B339" s="159"/>
      <c r="C339" s="159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</row>
    <row r="340">
      <c r="A340" s="159"/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</row>
    <row r="341">
      <c r="A341" s="159"/>
      <c r="B341" s="159"/>
      <c r="C341" s="159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</row>
    <row r="342">
      <c r="A342" s="159"/>
      <c r="B342" s="159"/>
      <c r="C342" s="159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</row>
    <row r="343">
      <c r="A343" s="159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</row>
    <row r="344">
      <c r="A344" s="159"/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</row>
    <row r="345">
      <c r="A345" s="159"/>
      <c r="B345" s="159"/>
      <c r="C345" s="159"/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</row>
    <row r="346">
      <c r="A346" s="159"/>
      <c r="B346" s="159"/>
      <c r="C346" s="159"/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</row>
    <row r="347">
      <c r="A347" s="159"/>
      <c r="B347" s="159"/>
      <c r="C347" s="159"/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</row>
    <row r="348">
      <c r="A348" s="159"/>
      <c r="B348" s="159"/>
      <c r="C348" s="159"/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</row>
    <row r="349">
      <c r="A349" s="159"/>
      <c r="B349" s="159"/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</row>
    <row r="350">
      <c r="A350" s="159"/>
      <c r="B350" s="159"/>
      <c r="C350" s="159"/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</row>
    <row r="351">
      <c r="A351" s="159"/>
      <c r="B351" s="159"/>
      <c r="C351" s="159"/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</row>
    <row r="352">
      <c r="A352" s="159"/>
      <c r="B352" s="159"/>
      <c r="C352" s="159"/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</row>
    <row r="353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</row>
    <row r="354">
      <c r="A354" s="159"/>
      <c r="B354" s="159"/>
      <c r="C354" s="159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</row>
    <row r="355">
      <c r="A355" s="159"/>
      <c r="B355" s="159"/>
      <c r="C355" s="159"/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</row>
    <row r="356">
      <c r="A356" s="159"/>
      <c r="B356" s="159"/>
      <c r="C356" s="159"/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</row>
    <row r="357">
      <c r="A357" s="159"/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</row>
    <row r="358">
      <c r="A358" s="159"/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</row>
    <row r="359">
      <c r="A359" s="159"/>
      <c r="B359" s="159"/>
      <c r="C359" s="159"/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</row>
    <row r="360">
      <c r="A360" s="159"/>
      <c r="B360" s="159"/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</row>
    <row r="361">
      <c r="A361" s="159"/>
      <c r="B361" s="159"/>
      <c r="C361" s="159"/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</row>
    <row r="362">
      <c r="A362" s="159"/>
      <c r="B362" s="159"/>
      <c r="C362" s="159"/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</row>
    <row r="363">
      <c r="A363" s="159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</row>
    <row r="364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</row>
    <row r="365">
      <c r="A365" s="159"/>
      <c r="B365" s="159"/>
      <c r="C365" s="159"/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</row>
    <row r="366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</row>
    <row r="367">
      <c r="A367" s="159"/>
      <c r="B367" s="159"/>
      <c r="C367" s="159"/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</row>
    <row r="368">
      <c r="A368" s="159"/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</row>
    <row r="369">
      <c r="A369" s="159"/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</row>
    <row r="370">
      <c r="A370" s="159"/>
      <c r="B370" s="159"/>
      <c r="C370" s="159"/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</row>
    <row r="371">
      <c r="A371" s="159"/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</row>
    <row r="372">
      <c r="A372" s="159"/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</row>
    <row r="373">
      <c r="A373" s="159"/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</row>
    <row r="374">
      <c r="A374" s="159"/>
      <c r="B374" s="159"/>
      <c r="C374" s="159"/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</row>
    <row r="375">
      <c r="A375" s="159"/>
      <c r="B375" s="159"/>
      <c r="C375" s="159"/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</row>
    <row r="376">
      <c r="A376" s="159"/>
      <c r="B376" s="159"/>
      <c r="C376" s="159"/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</row>
    <row r="377">
      <c r="A377" s="159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</row>
    <row r="378">
      <c r="A378" s="159"/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</row>
    <row r="379">
      <c r="A379" s="159"/>
      <c r="B379" s="159"/>
      <c r="C379" s="159"/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</row>
    <row r="380">
      <c r="A380" s="159"/>
      <c r="B380" s="159"/>
      <c r="C380" s="159"/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</row>
    <row r="381">
      <c r="A381" s="159"/>
      <c r="B381" s="159"/>
      <c r="C381" s="159"/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</row>
    <row r="382">
      <c r="A382" s="159"/>
      <c r="B382" s="159"/>
      <c r="C382" s="159"/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</row>
    <row r="383">
      <c r="A383" s="159"/>
      <c r="B383" s="159"/>
      <c r="C383" s="159"/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</row>
    <row r="384">
      <c r="A384" s="159"/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</row>
    <row r="385">
      <c r="A385" s="159"/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</row>
    <row r="386">
      <c r="A386" s="159"/>
      <c r="B386" s="159"/>
      <c r="C386" s="159"/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</row>
    <row r="387">
      <c r="A387" s="159"/>
      <c r="B387" s="159"/>
      <c r="C387" s="159"/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</row>
    <row r="388">
      <c r="A388" s="159"/>
      <c r="B388" s="159"/>
      <c r="C388" s="159"/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</row>
    <row r="389">
      <c r="A389" s="159"/>
      <c r="B389" s="159"/>
      <c r="C389" s="159"/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</row>
    <row r="390">
      <c r="A390" s="159"/>
      <c r="B390" s="159"/>
      <c r="C390" s="159"/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</row>
    <row r="391">
      <c r="A391" s="159"/>
      <c r="B391" s="159"/>
      <c r="C391" s="159"/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</row>
    <row r="392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</row>
    <row r="393">
      <c r="A393" s="159"/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</row>
    <row r="394">
      <c r="A394" s="159"/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</row>
    <row r="395">
      <c r="A395" s="159"/>
      <c r="B395" s="159"/>
      <c r="C395" s="159"/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</row>
    <row r="396">
      <c r="A396" s="159"/>
      <c r="B396" s="159"/>
      <c r="C396" s="159"/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</row>
    <row r="397">
      <c r="A397" s="159"/>
      <c r="B397" s="159"/>
      <c r="C397" s="159"/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</row>
    <row r="398">
      <c r="A398" s="159"/>
      <c r="B398" s="159"/>
      <c r="C398" s="159"/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</row>
    <row r="399">
      <c r="A399" s="159"/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</row>
    <row r="400">
      <c r="A400" s="159"/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</row>
    <row r="401">
      <c r="A401" s="159"/>
      <c r="B401" s="159"/>
      <c r="C401" s="159"/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</row>
    <row r="402">
      <c r="A402" s="159"/>
      <c r="B402" s="159"/>
      <c r="C402" s="159"/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</row>
    <row r="403">
      <c r="A403" s="159"/>
      <c r="B403" s="159"/>
      <c r="C403" s="159"/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</row>
    <row r="404">
      <c r="A404" s="159"/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</row>
    <row r="405">
      <c r="A405" s="159"/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</row>
    <row r="406">
      <c r="A406" s="159"/>
      <c r="B406" s="159"/>
      <c r="C406" s="159"/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</row>
    <row r="407">
      <c r="A407" s="159"/>
      <c r="B407" s="159"/>
      <c r="C407" s="159"/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</row>
    <row r="408">
      <c r="A408" s="159"/>
      <c r="B408" s="159"/>
      <c r="C408" s="159"/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</row>
    <row r="409">
      <c r="A409" s="159"/>
      <c r="B409" s="159"/>
      <c r="C409" s="159"/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</row>
    <row r="410">
      <c r="A410" s="159"/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</row>
    <row r="411">
      <c r="A411" s="159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</row>
    <row r="412">
      <c r="A412" s="159"/>
      <c r="B412" s="159"/>
      <c r="C412" s="159"/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</row>
    <row r="413">
      <c r="A413" s="159"/>
      <c r="B413" s="159"/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</row>
    <row r="414">
      <c r="A414" s="159"/>
      <c r="B414" s="159"/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</row>
    <row r="415">
      <c r="A415" s="159"/>
      <c r="B415" s="159"/>
      <c r="C415" s="159"/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</row>
    <row r="416">
      <c r="A416" s="159"/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</row>
    <row r="417">
      <c r="A417" s="159"/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</row>
    <row r="418">
      <c r="A418" s="159"/>
      <c r="B418" s="159"/>
      <c r="C418" s="159"/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</row>
    <row r="419">
      <c r="A419" s="159"/>
      <c r="B419" s="159"/>
      <c r="C419" s="159"/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</row>
    <row r="420">
      <c r="A420" s="159"/>
      <c r="B420" s="159"/>
      <c r="C420" s="159"/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</row>
    <row r="421">
      <c r="A421" s="159"/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</row>
    <row r="422">
      <c r="A422" s="159"/>
      <c r="B422" s="159"/>
      <c r="C422" s="159"/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</row>
    <row r="423">
      <c r="A423" s="159"/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</row>
    <row r="424">
      <c r="A424" s="159"/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</row>
    <row r="425">
      <c r="A425" s="159"/>
      <c r="B425" s="159"/>
      <c r="C425" s="159"/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</row>
    <row r="426">
      <c r="A426" s="159"/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</row>
    <row r="427">
      <c r="A427" s="159"/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</row>
    <row r="428">
      <c r="A428" s="159"/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</row>
    <row r="429">
      <c r="A429" s="159"/>
      <c r="B429" s="159"/>
      <c r="C429" s="159"/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</row>
    <row r="430">
      <c r="A430" s="159"/>
      <c r="B430" s="159"/>
      <c r="C430" s="159"/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</row>
    <row r="431">
      <c r="A431" s="159"/>
      <c r="B431" s="159"/>
      <c r="C431" s="159"/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</row>
    <row r="432">
      <c r="A432" s="159"/>
      <c r="B432" s="159"/>
      <c r="C432" s="159"/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</row>
    <row r="433">
      <c r="A433" s="159"/>
      <c r="B433" s="159"/>
      <c r="C433" s="159"/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</row>
    <row r="434">
      <c r="A434" s="159"/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</row>
    <row r="435">
      <c r="A435" s="159"/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</row>
    <row r="436">
      <c r="A436" s="159"/>
      <c r="B436" s="159"/>
      <c r="C436" s="159"/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</row>
    <row r="437">
      <c r="A437" s="159"/>
      <c r="B437" s="159"/>
      <c r="C437" s="159"/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</row>
    <row r="438">
      <c r="A438" s="159"/>
      <c r="B438" s="159"/>
      <c r="C438" s="159"/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</row>
    <row r="439">
      <c r="A439" s="159"/>
      <c r="B439" s="159"/>
      <c r="C439" s="159"/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</row>
    <row r="440">
      <c r="A440" s="159"/>
      <c r="B440" s="159"/>
      <c r="C440" s="159"/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</row>
    <row r="441">
      <c r="A441" s="159"/>
      <c r="B441" s="159"/>
      <c r="C441" s="159"/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</row>
    <row r="442">
      <c r="A442" s="159"/>
      <c r="B442" s="159"/>
      <c r="C442" s="159"/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</row>
    <row r="443">
      <c r="A443" s="159"/>
      <c r="B443" s="159"/>
      <c r="C443" s="159"/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</row>
    <row r="444">
      <c r="A444" s="159"/>
      <c r="B444" s="159"/>
      <c r="C444" s="159"/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</row>
    <row r="445">
      <c r="A445" s="159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</row>
    <row r="446">
      <c r="A446" s="159"/>
      <c r="B446" s="159"/>
      <c r="C446" s="159"/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</row>
    <row r="447">
      <c r="A447" s="159"/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</row>
    <row r="448">
      <c r="A448" s="159"/>
      <c r="B448" s="159"/>
      <c r="C448" s="159"/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</row>
    <row r="449">
      <c r="A449" s="159"/>
      <c r="B449" s="159"/>
      <c r="C449" s="159"/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</row>
    <row r="450">
      <c r="A450" s="159"/>
      <c r="B450" s="159"/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</row>
    <row r="451">
      <c r="A451" s="159"/>
      <c r="B451" s="159"/>
      <c r="C451" s="159"/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</row>
    <row r="452">
      <c r="A452" s="159"/>
      <c r="B452" s="159"/>
      <c r="C452" s="159"/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</row>
    <row r="453">
      <c r="A453" s="159"/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</row>
    <row r="454">
      <c r="A454" s="159"/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</row>
    <row r="455">
      <c r="A455" s="159"/>
      <c r="B455" s="159"/>
      <c r="C455" s="159"/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</row>
    <row r="456">
      <c r="A456" s="159"/>
      <c r="B456" s="159"/>
      <c r="C456" s="159"/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</row>
    <row r="457">
      <c r="A457" s="159"/>
      <c r="B457" s="159"/>
      <c r="C457" s="159"/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</row>
    <row r="458">
      <c r="A458" s="159"/>
      <c r="B458" s="159"/>
      <c r="C458" s="159"/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</row>
    <row r="459">
      <c r="A459" s="159"/>
      <c r="B459" s="159"/>
      <c r="C459" s="159"/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</row>
    <row r="460">
      <c r="A460" s="159"/>
      <c r="B460" s="159"/>
      <c r="C460" s="159"/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</row>
    <row r="461">
      <c r="A461" s="159"/>
      <c r="B461" s="159"/>
      <c r="C461" s="159"/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</row>
    <row r="462">
      <c r="A462" s="159"/>
      <c r="B462" s="159"/>
      <c r="C462" s="159"/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</row>
    <row r="463">
      <c r="A463" s="159"/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</row>
    <row r="464">
      <c r="A464" s="159"/>
      <c r="B464" s="159"/>
      <c r="C464" s="159"/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</row>
    <row r="465">
      <c r="A465" s="159"/>
      <c r="B465" s="159"/>
      <c r="C465" s="159"/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</row>
    <row r="466">
      <c r="A466" s="159"/>
      <c r="B466" s="159"/>
      <c r="C466" s="159"/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</row>
    <row r="467">
      <c r="A467" s="159"/>
      <c r="B467" s="159"/>
      <c r="C467" s="159"/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</row>
    <row r="468">
      <c r="A468" s="159"/>
      <c r="B468" s="159"/>
      <c r="C468" s="159"/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</row>
    <row r="469">
      <c r="A469" s="159"/>
      <c r="B469" s="159"/>
      <c r="C469" s="159"/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</row>
    <row r="470">
      <c r="A470" s="159"/>
      <c r="B470" s="159"/>
      <c r="C470" s="159"/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</row>
    <row r="471">
      <c r="A471" s="159"/>
      <c r="B471" s="159"/>
      <c r="C471" s="159"/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</row>
    <row r="472">
      <c r="A472" s="159"/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</row>
    <row r="473">
      <c r="A473" s="159"/>
      <c r="B473" s="159"/>
      <c r="C473" s="159"/>
      <c r="D473" s="159"/>
      <c r="E473" s="159"/>
      <c r="F473" s="159"/>
      <c r="G473" s="159"/>
      <c r="H473" s="159"/>
      <c r="I473" s="159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</row>
    <row r="474">
      <c r="A474" s="159"/>
      <c r="B474" s="159"/>
      <c r="C474" s="159"/>
      <c r="D474" s="159"/>
      <c r="E474" s="159"/>
      <c r="F474" s="159"/>
      <c r="G474" s="159"/>
      <c r="H474" s="159"/>
      <c r="I474" s="159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</row>
    <row r="475">
      <c r="A475" s="159"/>
      <c r="B475" s="159"/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</row>
    <row r="476">
      <c r="A476" s="159"/>
      <c r="B476" s="159"/>
      <c r="C476" s="159"/>
      <c r="D476" s="159"/>
      <c r="E476" s="159"/>
      <c r="F476" s="159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</row>
    <row r="477">
      <c r="A477" s="159"/>
      <c r="B477" s="159"/>
      <c r="C477" s="159"/>
      <c r="D477" s="159"/>
      <c r="E477" s="159"/>
      <c r="F477" s="159"/>
      <c r="G477" s="159"/>
      <c r="H477" s="159"/>
      <c r="I477" s="159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</row>
    <row r="478">
      <c r="A478" s="159"/>
      <c r="B478" s="159"/>
      <c r="C478" s="159"/>
      <c r="D478" s="159"/>
      <c r="E478" s="159"/>
      <c r="F478" s="159"/>
      <c r="G478" s="159"/>
      <c r="H478" s="159"/>
      <c r="I478" s="159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</row>
    <row r="479">
      <c r="A479" s="159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</row>
    <row r="480">
      <c r="A480" s="159"/>
      <c r="B480" s="159"/>
      <c r="C480" s="159"/>
      <c r="D480" s="159"/>
      <c r="E480" s="159"/>
      <c r="F480" s="159"/>
      <c r="G480" s="159"/>
      <c r="H480" s="159"/>
      <c r="I480" s="159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</row>
    <row r="481">
      <c r="A481" s="159"/>
      <c r="B481" s="159"/>
      <c r="C481" s="159"/>
      <c r="D481" s="159"/>
      <c r="E481" s="159"/>
      <c r="F481" s="159"/>
      <c r="G481" s="159"/>
      <c r="H481" s="159"/>
      <c r="I481" s="159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</row>
    <row r="482">
      <c r="A482" s="159"/>
      <c r="B482" s="159"/>
      <c r="C482" s="159"/>
      <c r="D482" s="159"/>
      <c r="E482" s="159"/>
      <c r="F482" s="159"/>
      <c r="G482" s="159"/>
      <c r="H482" s="159"/>
      <c r="I482" s="159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</row>
    <row r="483">
      <c r="A483" s="159"/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</row>
    <row r="484">
      <c r="A484" s="159"/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</row>
    <row r="485">
      <c r="A485" s="159"/>
      <c r="B485" s="159"/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</row>
    <row r="486">
      <c r="A486" s="159"/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</row>
    <row r="487">
      <c r="A487" s="159"/>
      <c r="B487" s="159"/>
      <c r="C487" s="159"/>
      <c r="D487" s="159"/>
      <c r="E487" s="159"/>
      <c r="F487" s="159"/>
      <c r="G487" s="159"/>
      <c r="H487" s="159"/>
      <c r="I487" s="159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</row>
    <row r="488">
      <c r="A488" s="159"/>
      <c r="B488" s="159"/>
      <c r="C488" s="159"/>
      <c r="D488" s="159"/>
      <c r="E488" s="159"/>
      <c r="F488" s="159"/>
      <c r="G488" s="159"/>
      <c r="H488" s="159"/>
      <c r="I488" s="159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</row>
    <row r="489">
      <c r="A489" s="159"/>
      <c r="B489" s="159"/>
      <c r="C489" s="159"/>
      <c r="D489" s="159"/>
      <c r="E489" s="159"/>
      <c r="F489" s="159"/>
      <c r="G489" s="159"/>
      <c r="H489" s="159"/>
      <c r="I489" s="159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</row>
    <row r="490">
      <c r="A490" s="159"/>
      <c r="B490" s="159"/>
      <c r="C490" s="159"/>
      <c r="D490" s="159"/>
      <c r="E490" s="159"/>
      <c r="F490" s="159"/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</row>
    <row r="491">
      <c r="A491" s="159"/>
      <c r="B491" s="159"/>
      <c r="C491" s="159"/>
      <c r="D491" s="159"/>
      <c r="E491" s="159"/>
      <c r="F491" s="159"/>
      <c r="G491" s="159"/>
      <c r="H491" s="159"/>
      <c r="I491" s="159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</row>
    <row r="492">
      <c r="A492" s="159"/>
      <c r="B492" s="159"/>
      <c r="C492" s="159"/>
      <c r="D492" s="159"/>
      <c r="E492" s="159"/>
      <c r="F492" s="159"/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</row>
    <row r="493">
      <c r="A493" s="159"/>
      <c r="B493" s="159"/>
      <c r="C493" s="159"/>
      <c r="D493" s="159"/>
      <c r="E493" s="159"/>
      <c r="F493" s="159"/>
      <c r="G493" s="159"/>
      <c r="H493" s="159"/>
      <c r="I493" s="159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</row>
    <row r="494">
      <c r="A494" s="159"/>
      <c r="B494" s="159"/>
      <c r="C494" s="159"/>
      <c r="D494" s="159"/>
      <c r="E494" s="159"/>
      <c r="F494" s="159"/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</row>
    <row r="495">
      <c r="A495" s="159"/>
      <c r="B495" s="159"/>
      <c r="C495" s="159"/>
      <c r="D495" s="159"/>
      <c r="E495" s="159"/>
      <c r="F495" s="159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</row>
    <row r="496">
      <c r="A496" s="159"/>
      <c r="B496" s="159"/>
      <c r="C496" s="159"/>
      <c r="D496" s="159"/>
      <c r="E496" s="159"/>
      <c r="F496" s="159"/>
      <c r="G496" s="159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</row>
    <row r="497">
      <c r="A497" s="159"/>
      <c r="B497" s="159"/>
      <c r="C497" s="159"/>
      <c r="D497" s="159"/>
      <c r="E497" s="159"/>
      <c r="F497" s="159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</row>
    <row r="498">
      <c r="A498" s="159"/>
      <c r="B498" s="159"/>
      <c r="C498" s="159"/>
      <c r="D498" s="159"/>
      <c r="E498" s="159"/>
      <c r="F498" s="159"/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</row>
    <row r="499">
      <c r="A499" s="159"/>
      <c r="B499" s="159"/>
      <c r="C499" s="159"/>
      <c r="D499" s="159"/>
      <c r="E499" s="159"/>
      <c r="F499" s="159"/>
      <c r="G499" s="159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</row>
    <row r="500">
      <c r="A500" s="159"/>
      <c r="B500" s="159"/>
      <c r="C500" s="159"/>
      <c r="D500" s="159"/>
      <c r="E500" s="159"/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</row>
    <row r="501">
      <c r="A501" s="159"/>
      <c r="B501" s="159"/>
      <c r="C501" s="159"/>
      <c r="D501" s="159"/>
      <c r="E501" s="159"/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</row>
    <row r="502">
      <c r="A502" s="159"/>
      <c r="B502" s="159"/>
      <c r="C502" s="159"/>
      <c r="D502" s="159"/>
      <c r="E502" s="159"/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</row>
    <row r="503">
      <c r="A503" s="159"/>
      <c r="B503" s="159"/>
      <c r="C503" s="159"/>
      <c r="D503" s="159"/>
      <c r="E503" s="159"/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</row>
    <row r="504">
      <c r="A504" s="159"/>
      <c r="B504" s="159"/>
      <c r="C504" s="159"/>
      <c r="D504" s="159"/>
      <c r="E504" s="159"/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</row>
    <row r="505">
      <c r="A505" s="159"/>
      <c r="B505" s="159"/>
      <c r="C505" s="159"/>
      <c r="D505" s="159"/>
      <c r="E505" s="159"/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</row>
    <row r="506">
      <c r="A506" s="159"/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</row>
    <row r="507">
      <c r="A507" s="159"/>
      <c r="B507" s="159"/>
      <c r="C507" s="159"/>
      <c r="D507" s="159"/>
      <c r="E507" s="159"/>
      <c r="F507" s="159"/>
      <c r="G507" s="159"/>
      <c r="H507" s="159"/>
      <c r="I507" s="159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</row>
    <row r="508">
      <c r="A508" s="159"/>
      <c r="B508" s="159"/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</row>
    <row r="509">
      <c r="A509" s="159"/>
      <c r="B509" s="159"/>
      <c r="C509" s="159"/>
      <c r="D509" s="159"/>
      <c r="E509" s="159"/>
      <c r="F509" s="159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</row>
    <row r="510">
      <c r="A510" s="159"/>
      <c r="B510" s="159"/>
      <c r="C510" s="159"/>
      <c r="D510" s="159"/>
      <c r="E510" s="159"/>
      <c r="F510" s="159"/>
      <c r="G510" s="159"/>
      <c r="H510" s="159"/>
      <c r="I510" s="159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</row>
    <row r="511">
      <c r="A511" s="159"/>
      <c r="B511" s="159"/>
      <c r="C511" s="159"/>
      <c r="D511" s="159"/>
      <c r="E511" s="159"/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</row>
    <row r="512">
      <c r="A512" s="159"/>
      <c r="B512" s="159"/>
      <c r="C512" s="159"/>
      <c r="D512" s="159"/>
      <c r="E512" s="159"/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</row>
    <row r="513">
      <c r="A513" s="159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</row>
    <row r="514">
      <c r="A514" s="159"/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</row>
    <row r="515">
      <c r="A515" s="159"/>
      <c r="B515" s="159"/>
      <c r="C515" s="159"/>
      <c r="D515" s="159"/>
      <c r="E515" s="159"/>
      <c r="F515" s="159"/>
      <c r="G515" s="159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</row>
    <row r="516">
      <c r="A516" s="159"/>
      <c r="B516" s="159"/>
      <c r="C516" s="159"/>
      <c r="D516" s="159"/>
      <c r="E516" s="159"/>
      <c r="F516" s="159"/>
      <c r="G516" s="159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</row>
    <row r="517">
      <c r="A517" s="159"/>
      <c r="B517" s="159"/>
      <c r="C517" s="159"/>
      <c r="D517" s="159"/>
      <c r="E517" s="159"/>
      <c r="F517" s="159"/>
      <c r="G517" s="159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</row>
    <row r="518">
      <c r="A518" s="159"/>
      <c r="B518" s="159"/>
      <c r="C518" s="159"/>
      <c r="D518" s="159"/>
      <c r="E518" s="159"/>
      <c r="F518" s="159"/>
      <c r="G518" s="159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</row>
    <row r="519">
      <c r="A519" s="159"/>
      <c r="B519" s="159"/>
      <c r="C519" s="159"/>
      <c r="D519" s="159"/>
      <c r="E519" s="159"/>
      <c r="F519" s="159"/>
      <c r="G519" s="159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</row>
    <row r="520">
      <c r="A520" s="159"/>
      <c r="B520" s="159"/>
      <c r="C520" s="159"/>
      <c r="D520" s="159"/>
      <c r="E520" s="159"/>
      <c r="F520" s="159"/>
      <c r="G520" s="159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</row>
    <row r="521">
      <c r="A521" s="159"/>
      <c r="B521" s="159"/>
      <c r="C521" s="159"/>
      <c r="D521" s="159"/>
      <c r="E521" s="159"/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</row>
    <row r="522">
      <c r="A522" s="159"/>
      <c r="B522" s="159"/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</row>
    <row r="523">
      <c r="A523" s="159"/>
      <c r="B523" s="159"/>
      <c r="C523" s="159"/>
      <c r="D523" s="159"/>
      <c r="E523" s="159"/>
      <c r="F523" s="159"/>
      <c r="G523" s="159"/>
      <c r="H523" s="159"/>
      <c r="I523" s="159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</row>
    <row r="524">
      <c r="A524" s="159"/>
      <c r="B524" s="159"/>
      <c r="C524" s="159"/>
      <c r="D524" s="159"/>
      <c r="E524" s="159"/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</row>
    <row r="525">
      <c r="A525" s="159"/>
      <c r="B525" s="159"/>
      <c r="C525" s="159"/>
      <c r="D525" s="159"/>
      <c r="E525" s="159"/>
      <c r="F525" s="159"/>
      <c r="G525" s="159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</row>
    <row r="526">
      <c r="A526" s="159"/>
      <c r="B526" s="159"/>
      <c r="C526" s="159"/>
      <c r="D526" s="159"/>
      <c r="E526" s="159"/>
      <c r="F526" s="159"/>
      <c r="G526" s="159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</row>
    <row r="527">
      <c r="A527" s="159"/>
      <c r="B527" s="159"/>
      <c r="C527" s="159"/>
      <c r="D527" s="159"/>
      <c r="E527" s="159"/>
      <c r="F527" s="159"/>
      <c r="G527" s="159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</row>
    <row r="528">
      <c r="A528" s="159"/>
      <c r="B528" s="159"/>
      <c r="C528" s="159"/>
      <c r="D528" s="159"/>
      <c r="E528" s="159"/>
      <c r="F528" s="159"/>
      <c r="G528" s="159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</row>
    <row r="529">
      <c r="A529" s="159"/>
      <c r="B529" s="159"/>
      <c r="C529" s="159"/>
      <c r="D529" s="159"/>
      <c r="E529" s="159"/>
      <c r="F529" s="159"/>
      <c r="G529" s="159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</row>
    <row r="530">
      <c r="A530" s="159"/>
      <c r="B530" s="159"/>
      <c r="C530" s="159"/>
      <c r="D530" s="159"/>
      <c r="E530" s="159"/>
      <c r="F530" s="159"/>
      <c r="G530" s="159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</row>
    <row r="531">
      <c r="A531" s="159"/>
      <c r="B531" s="159"/>
      <c r="C531" s="159"/>
      <c r="D531" s="159"/>
      <c r="E531" s="159"/>
      <c r="F531" s="159"/>
      <c r="G531" s="159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</row>
    <row r="532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</row>
    <row r="533">
      <c r="A533" s="159"/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</row>
    <row r="534">
      <c r="A534" s="159"/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</row>
    <row r="535">
      <c r="A535" s="159"/>
      <c r="B535" s="159"/>
      <c r="C535" s="159"/>
      <c r="D535" s="159"/>
      <c r="E535" s="159"/>
      <c r="F535" s="159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</row>
    <row r="536">
      <c r="A536" s="159"/>
      <c r="B536" s="159"/>
      <c r="C536" s="159"/>
      <c r="D536" s="159"/>
      <c r="E536" s="159"/>
      <c r="F536" s="159"/>
      <c r="G536" s="159"/>
      <c r="H536" s="159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</row>
    <row r="537">
      <c r="A537" s="159"/>
      <c r="B537" s="159"/>
      <c r="C537" s="159"/>
      <c r="D537" s="159"/>
      <c r="E537" s="159"/>
      <c r="F537" s="159"/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</row>
    <row r="538">
      <c r="A538" s="159"/>
      <c r="B538" s="159"/>
      <c r="C538" s="159"/>
      <c r="D538" s="159"/>
      <c r="E538" s="159"/>
      <c r="F538" s="159"/>
      <c r="G538" s="159"/>
      <c r="H538" s="159"/>
      <c r="I538" s="159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</row>
    <row r="539">
      <c r="A539" s="159"/>
      <c r="B539" s="159"/>
      <c r="C539" s="159"/>
      <c r="D539" s="159"/>
      <c r="E539" s="159"/>
      <c r="F539" s="159"/>
      <c r="G539" s="159"/>
      <c r="H539" s="159"/>
      <c r="I539" s="159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</row>
    <row r="540">
      <c r="A540" s="159"/>
      <c r="B540" s="159"/>
      <c r="C540" s="159"/>
      <c r="D540" s="159"/>
      <c r="E540" s="159"/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</row>
    <row r="541">
      <c r="A541" s="159"/>
      <c r="B541" s="159"/>
      <c r="C541" s="159"/>
      <c r="D541" s="159"/>
      <c r="E541" s="159"/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</row>
    <row r="542">
      <c r="A542" s="159"/>
      <c r="B542" s="159"/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</row>
    <row r="543">
      <c r="A543" s="159"/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</row>
    <row r="544">
      <c r="A544" s="159"/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</row>
    <row r="545">
      <c r="A545" s="159"/>
      <c r="B545" s="159"/>
      <c r="C545" s="159"/>
      <c r="D545" s="159"/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</row>
    <row r="546">
      <c r="A546" s="159"/>
      <c r="B546" s="159"/>
      <c r="C546" s="159"/>
      <c r="D546" s="159"/>
      <c r="E546" s="159"/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</row>
    <row r="547">
      <c r="A547" s="159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</row>
    <row r="548">
      <c r="A548" s="159"/>
      <c r="B548" s="159"/>
      <c r="C548" s="159"/>
      <c r="D548" s="159"/>
      <c r="E548" s="159"/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</row>
    <row r="549">
      <c r="A549" s="159"/>
      <c r="B549" s="159"/>
      <c r="C549" s="159"/>
      <c r="D549" s="159"/>
      <c r="E549" s="159"/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</row>
    <row r="550">
      <c r="A550" s="159"/>
      <c r="B550" s="159"/>
      <c r="C550" s="159"/>
      <c r="D550" s="159"/>
      <c r="E550" s="159"/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</row>
    <row r="551">
      <c r="A551" s="159"/>
      <c r="B551" s="159"/>
      <c r="C551" s="159"/>
      <c r="D551" s="159"/>
      <c r="E551" s="159"/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</row>
    <row r="552">
      <c r="A552" s="159"/>
      <c r="B552" s="159"/>
      <c r="C552" s="159"/>
      <c r="D552" s="159"/>
      <c r="E552" s="159"/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</row>
    <row r="553">
      <c r="A553" s="159"/>
      <c r="B553" s="159"/>
      <c r="C553" s="159"/>
      <c r="D553" s="159"/>
      <c r="E553" s="159"/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</row>
    <row r="554">
      <c r="A554" s="159"/>
      <c r="B554" s="159"/>
      <c r="C554" s="159"/>
      <c r="D554" s="159"/>
      <c r="E554" s="159"/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</row>
    <row r="555">
      <c r="A555" s="159"/>
      <c r="B555" s="159"/>
      <c r="C555" s="159"/>
      <c r="D555" s="159"/>
      <c r="E555" s="159"/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</row>
    <row r="556">
      <c r="A556" s="159"/>
      <c r="B556" s="159"/>
      <c r="C556" s="159"/>
      <c r="D556" s="159"/>
      <c r="E556" s="159"/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</row>
    <row r="557">
      <c r="A557" s="159"/>
      <c r="B557" s="159"/>
      <c r="C557" s="159"/>
      <c r="D557" s="159"/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</row>
    <row r="558">
      <c r="A558" s="159"/>
      <c r="B558" s="159"/>
      <c r="C558" s="159"/>
      <c r="D558" s="159"/>
      <c r="E558" s="159"/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</row>
    <row r="559">
      <c r="A559" s="159"/>
      <c r="B559" s="159"/>
      <c r="C559" s="159"/>
      <c r="D559" s="159"/>
      <c r="E559" s="159"/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</row>
    <row r="560">
      <c r="A560" s="159"/>
      <c r="B560" s="159"/>
      <c r="C560" s="159"/>
      <c r="D560" s="159"/>
      <c r="E560" s="159"/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</row>
    <row r="561">
      <c r="A561" s="159"/>
      <c r="B561" s="159"/>
      <c r="C561" s="159"/>
      <c r="D561" s="159"/>
      <c r="E561" s="159"/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</row>
    <row r="562">
      <c r="A562" s="159"/>
      <c r="B562" s="159"/>
      <c r="C562" s="159"/>
      <c r="D562" s="159"/>
      <c r="E562" s="159"/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</row>
    <row r="563">
      <c r="A563" s="159"/>
      <c r="B563" s="159"/>
      <c r="C563" s="159"/>
      <c r="D563" s="159"/>
      <c r="E563" s="159"/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</row>
    <row r="564">
      <c r="A564" s="159"/>
      <c r="B564" s="159"/>
      <c r="C564" s="159"/>
      <c r="D564" s="159"/>
      <c r="E564" s="159"/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</row>
    <row r="565">
      <c r="A565" s="159"/>
      <c r="B565" s="159"/>
      <c r="C565" s="159"/>
      <c r="D565" s="159"/>
      <c r="E565" s="159"/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</row>
    <row r="566">
      <c r="A566" s="159"/>
      <c r="B566" s="159"/>
      <c r="C566" s="159"/>
      <c r="D566" s="159"/>
      <c r="E566" s="159"/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</row>
    <row r="567">
      <c r="A567" s="159"/>
      <c r="B567" s="159"/>
      <c r="C567" s="159"/>
      <c r="D567" s="159"/>
      <c r="E567" s="159"/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</row>
    <row r="568">
      <c r="A568" s="159"/>
      <c r="B568" s="159"/>
      <c r="C568" s="159"/>
      <c r="D568" s="159"/>
      <c r="E568" s="159"/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</row>
    <row r="569">
      <c r="A569" s="159"/>
      <c r="B569" s="159"/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</row>
    <row r="570">
      <c r="A570" s="159"/>
      <c r="B570" s="159"/>
      <c r="C570" s="159"/>
      <c r="D570" s="159"/>
      <c r="E570" s="159"/>
      <c r="F570" s="159"/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</row>
    <row r="571">
      <c r="A571" s="159"/>
      <c r="B571" s="159"/>
      <c r="C571" s="159"/>
      <c r="D571" s="159"/>
      <c r="E571" s="159"/>
      <c r="F571" s="159"/>
      <c r="G571" s="159"/>
      <c r="H571" s="159"/>
      <c r="I571" s="159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</row>
    <row r="572">
      <c r="A572" s="159"/>
      <c r="B572" s="159"/>
      <c r="C572" s="159"/>
      <c r="D572" s="159"/>
      <c r="E572" s="159"/>
      <c r="F572" s="159"/>
      <c r="G572" s="159"/>
      <c r="H572" s="159"/>
      <c r="I572" s="159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</row>
    <row r="573">
      <c r="A573" s="159"/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</row>
    <row r="574">
      <c r="A574" s="159"/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</row>
    <row r="575">
      <c r="A575" s="159"/>
      <c r="B575" s="159"/>
      <c r="C575" s="159"/>
      <c r="D575" s="159"/>
      <c r="E575" s="159"/>
      <c r="F575" s="159"/>
      <c r="G575" s="159"/>
      <c r="H575" s="159"/>
      <c r="I575" s="159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</row>
    <row r="576">
      <c r="A576" s="159"/>
      <c r="B576" s="159"/>
      <c r="C576" s="159"/>
      <c r="D576" s="159"/>
      <c r="E576" s="159"/>
      <c r="F576" s="159"/>
      <c r="G576" s="159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</row>
    <row r="577">
      <c r="A577" s="159"/>
      <c r="B577" s="159"/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</row>
    <row r="578">
      <c r="A578" s="159"/>
      <c r="B578" s="159"/>
      <c r="C578" s="159"/>
      <c r="D578" s="159"/>
      <c r="E578" s="159"/>
      <c r="F578" s="159"/>
      <c r="G578" s="159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</row>
    <row r="579">
      <c r="A579" s="159"/>
      <c r="B579" s="159"/>
      <c r="C579" s="159"/>
      <c r="D579" s="159"/>
      <c r="E579" s="159"/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</row>
    <row r="580">
      <c r="A580" s="159"/>
      <c r="B580" s="159"/>
      <c r="C580" s="159"/>
      <c r="D580" s="159"/>
      <c r="E580" s="159"/>
      <c r="F580" s="159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</row>
    <row r="581">
      <c r="A581" s="159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</row>
    <row r="582">
      <c r="A582" s="159"/>
      <c r="B582" s="159"/>
      <c r="C582" s="159"/>
      <c r="D582" s="159"/>
      <c r="E582" s="159"/>
      <c r="F582" s="159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</row>
    <row r="583">
      <c r="A583" s="159"/>
      <c r="B583" s="159"/>
      <c r="C583" s="159"/>
      <c r="D583" s="159"/>
      <c r="E583" s="159"/>
      <c r="F583" s="159"/>
      <c r="G583" s="159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</row>
    <row r="584">
      <c r="A584" s="159"/>
      <c r="B584" s="159"/>
      <c r="C584" s="159"/>
      <c r="D584" s="159"/>
      <c r="E584" s="159"/>
      <c r="F584" s="159"/>
      <c r="G584" s="159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</row>
    <row r="585">
      <c r="A585" s="159"/>
      <c r="B585" s="159"/>
      <c r="C585" s="159"/>
      <c r="D585" s="159"/>
      <c r="E585" s="159"/>
      <c r="F585" s="159"/>
      <c r="G585" s="159"/>
      <c r="H585" s="159"/>
      <c r="I585" s="159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</row>
    <row r="586">
      <c r="A586" s="159"/>
      <c r="B586" s="159"/>
      <c r="C586" s="159"/>
      <c r="D586" s="159"/>
      <c r="E586" s="159"/>
      <c r="F586" s="159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</row>
    <row r="587">
      <c r="A587" s="159"/>
      <c r="B587" s="159"/>
      <c r="C587" s="159"/>
      <c r="D587" s="159"/>
      <c r="E587" s="159"/>
      <c r="F587" s="159"/>
      <c r="G587" s="159"/>
      <c r="H587" s="159"/>
      <c r="I587" s="159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</row>
    <row r="588">
      <c r="A588" s="159"/>
      <c r="B588" s="159"/>
      <c r="C588" s="159"/>
      <c r="D588" s="159"/>
      <c r="E588" s="159"/>
      <c r="F588" s="159"/>
      <c r="G588" s="159"/>
      <c r="H588" s="159"/>
      <c r="I588" s="159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</row>
    <row r="589">
      <c r="A589" s="159"/>
      <c r="B589" s="159"/>
      <c r="C589" s="159"/>
      <c r="D589" s="159"/>
      <c r="E589" s="159"/>
      <c r="F589" s="159"/>
      <c r="G589" s="159"/>
      <c r="H589" s="159"/>
      <c r="I589" s="159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</row>
    <row r="590">
      <c r="A590" s="159"/>
      <c r="B590" s="159"/>
      <c r="C590" s="159"/>
      <c r="D590" s="159"/>
      <c r="E590" s="159"/>
      <c r="F590" s="159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</row>
    <row r="591">
      <c r="A591" s="159"/>
      <c r="B591" s="159"/>
      <c r="C591" s="159"/>
      <c r="D591" s="159"/>
      <c r="E591" s="159"/>
      <c r="F591" s="159"/>
      <c r="G591" s="159"/>
      <c r="H591" s="159"/>
      <c r="I591" s="159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</row>
    <row r="592">
      <c r="A592" s="159"/>
      <c r="B592" s="159"/>
      <c r="C592" s="159"/>
      <c r="D592" s="159"/>
      <c r="E592" s="159"/>
      <c r="F592" s="159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</row>
    <row r="593">
      <c r="A593" s="159"/>
      <c r="B593" s="159"/>
      <c r="C593" s="159"/>
      <c r="D593" s="159"/>
      <c r="E593" s="159"/>
      <c r="F593" s="159"/>
      <c r="G593" s="159"/>
      <c r="H593" s="159"/>
      <c r="I593" s="159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</row>
    <row r="594">
      <c r="A594" s="159"/>
      <c r="B594" s="159"/>
      <c r="C594" s="159"/>
      <c r="D594" s="159"/>
      <c r="E594" s="159"/>
      <c r="F594" s="159"/>
      <c r="G594" s="159"/>
      <c r="H594" s="159"/>
      <c r="I594" s="159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</row>
    <row r="595">
      <c r="A595" s="159"/>
      <c r="B595" s="159"/>
      <c r="C595" s="159"/>
      <c r="D595" s="159"/>
      <c r="E595" s="159"/>
      <c r="F595" s="159"/>
      <c r="G595" s="159"/>
      <c r="H595" s="159"/>
      <c r="I595" s="159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</row>
    <row r="596">
      <c r="A596" s="159"/>
      <c r="B596" s="159"/>
      <c r="C596" s="159"/>
      <c r="D596" s="159"/>
      <c r="E596" s="159"/>
      <c r="F596" s="159"/>
      <c r="G596" s="159"/>
      <c r="H596" s="159"/>
      <c r="I596" s="159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</row>
    <row r="597">
      <c r="A597" s="159"/>
      <c r="B597" s="159"/>
      <c r="C597" s="159"/>
      <c r="D597" s="159"/>
      <c r="E597" s="159"/>
      <c r="F597" s="159"/>
      <c r="G597" s="159"/>
      <c r="H597" s="159"/>
      <c r="I597" s="159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</row>
    <row r="598">
      <c r="A598" s="159"/>
      <c r="B598" s="159"/>
      <c r="C598" s="159"/>
      <c r="D598" s="159"/>
      <c r="E598" s="159"/>
      <c r="F598" s="159"/>
      <c r="G598" s="159"/>
      <c r="H598" s="159"/>
      <c r="I598" s="159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</row>
    <row r="599">
      <c r="A599" s="159"/>
      <c r="B599" s="159"/>
      <c r="C599" s="159"/>
      <c r="D599" s="159"/>
      <c r="E599" s="159"/>
      <c r="F599" s="159"/>
      <c r="G599" s="159"/>
      <c r="H599" s="159"/>
      <c r="I599" s="159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</row>
    <row r="600">
      <c r="A600" s="159"/>
      <c r="B600" s="159"/>
      <c r="C600" s="159"/>
      <c r="D600" s="159"/>
      <c r="E600" s="159"/>
      <c r="F600" s="159"/>
      <c r="G600" s="159"/>
      <c r="H600" s="159"/>
      <c r="I600" s="159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</row>
    <row r="601">
      <c r="A601" s="159"/>
      <c r="B601" s="159"/>
      <c r="C601" s="159"/>
      <c r="D601" s="159"/>
      <c r="E601" s="159"/>
      <c r="F601" s="159"/>
      <c r="G601" s="159"/>
      <c r="H601" s="159"/>
      <c r="I601" s="159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</row>
    <row r="602">
      <c r="A602" s="159"/>
      <c r="B602" s="159"/>
      <c r="C602" s="159"/>
      <c r="D602" s="159"/>
      <c r="E602" s="159"/>
      <c r="F602" s="159"/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</row>
    <row r="603">
      <c r="A603" s="159"/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</row>
    <row r="604">
      <c r="A604" s="159"/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</row>
    <row r="605">
      <c r="A605" s="159"/>
      <c r="B605" s="159"/>
      <c r="C605" s="159"/>
      <c r="D605" s="159"/>
      <c r="E605" s="159"/>
      <c r="F605" s="159"/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</row>
    <row r="606">
      <c r="A606" s="159"/>
      <c r="B606" s="159"/>
      <c r="C606" s="159"/>
      <c r="D606" s="159"/>
      <c r="E606" s="159"/>
      <c r="F606" s="159"/>
      <c r="G606" s="159"/>
      <c r="H606" s="159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</row>
    <row r="607">
      <c r="A607" s="159"/>
      <c r="B607" s="159"/>
      <c r="C607" s="159"/>
      <c r="D607" s="159"/>
      <c r="E607" s="159"/>
      <c r="F607" s="159"/>
      <c r="G607" s="159"/>
      <c r="H607" s="159"/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</row>
    <row r="608">
      <c r="A608" s="159"/>
      <c r="B608" s="159"/>
      <c r="C608" s="159"/>
      <c r="D608" s="159"/>
      <c r="E608" s="159"/>
      <c r="F608" s="159"/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</row>
    <row r="609">
      <c r="A609" s="159"/>
      <c r="B609" s="159"/>
      <c r="C609" s="159"/>
      <c r="D609" s="159"/>
      <c r="E609" s="159"/>
      <c r="F609" s="159"/>
      <c r="G609" s="159"/>
      <c r="H609" s="159"/>
      <c r="I609" s="159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</row>
    <row r="610">
      <c r="A610" s="159"/>
      <c r="B610" s="159"/>
      <c r="C610" s="159"/>
      <c r="D610" s="159"/>
      <c r="E610" s="159"/>
      <c r="F610" s="159"/>
      <c r="G610" s="159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</row>
    <row r="611">
      <c r="A611" s="159"/>
      <c r="B611" s="159"/>
      <c r="C611" s="159"/>
      <c r="D611" s="159"/>
      <c r="E611" s="159"/>
      <c r="F611" s="159"/>
      <c r="G611" s="159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</row>
    <row r="612">
      <c r="A612" s="159"/>
      <c r="B612" s="159"/>
      <c r="C612" s="159"/>
      <c r="D612" s="159"/>
      <c r="E612" s="159"/>
      <c r="F612" s="159"/>
      <c r="G612" s="159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</row>
    <row r="613">
      <c r="A613" s="159"/>
      <c r="B613" s="159"/>
      <c r="C613" s="159"/>
      <c r="D613" s="159"/>
      <c r="E613" s="159"/>
      <c r="F613" s="159"/>
      <c r="G613" s="159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</row>
    <row r="614">
      <c r="A614" s="159"/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</row>
    <row r="615">
      <c r="A615" s="159"/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</row>
    <row r="616">
      <c r="A616" s="159"/>
      <c r="B616" s="159"/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</row>
    <row r="617">
      <c r="A617" s="159"/>
      <c r="B617" s="159"/>
      <c r="C617" s="159"/>
      <c r="D617" s="159"/>
      <c r="E617" s="159"/>
      <c r="F617" s="159"/>
      <c r="G617" s="159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</row>
    <row r="618">
      <c r="A618" s="159"/>
      <c r="B618" s="159"/>
      <c r="C618" s="159"/>
      <c r="D618" s="159"/>
      <c r="E618" s="159"/>
      <c r="F618" s="159"/>
      <c r="G618" s="159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</row>
    <row r="619">
      <c r="A619" s="159"/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</row>
    <row r="620">
      <c r="A620" s="159"/>
      <c r="B620" s="159"/>
      <c r="C620" s="159"/>
      <c r="D620" s="159"/>
      <c r="E620" s="159"/>
      <c r="F620" s="159"/>
      <c r="G620" s="159"/>
      <c r="H620" s="159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</row>
    <row r="621">
      <c r="A621" s="159"/>
      <c r="B621" s="159"/>
      <c r="C621" s="159"/>
      <c r="D621" s="159"/>
      <c r="E621" s="159"/>
      <c r="F621" s="159"/>
      <c r="G621" s="159"/>
      <c r="H621" s="159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</row>
    <row r="622">
      <c r="A622" s="159"/>
      <c r="B622" s="159"/>
      <c r="C622" s="159"/>
      <c r="D622" s="159"/>
      <c r="E622" s="159"/>
      <c r="F622" s="159"/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</row>
    <row r="623">
      <c r="A623" s="159"/>
      <c r="B623" s="159"/>
      <c r="C623" s="159"/>
      <c r="D623" s="159"/>
      <c r="E623" s="159"/>
      <c r="F623" s="159"/>
      <c r="G623" s="159"/>
      <c r="H623" s="159"/>
      <c r="I623" s="159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</row>
    <row r="624">
      <c r="A624" s="159"/>
      <c r="B624" s="159"/>
      <c r="C624" s="159"/>
      <c r="D624" s="159"/>
      <c r="E624" s="159"/>
      <c r="F624" s="159"/>
      <c r="G624" s="159"/>
      <c r="H624" s="159"/>
      <c r="I624" s="159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</row>
    <row r="625">
      <c r="A625" s="159"/>
      <c r="B625" s="159"/>
      <c r="C625" s="159"/>
      <c r="D625" s="159"/>
      <c r="E625" s="159"/>
      <c r="F625" s="159"/>
      <c r="G625" s="159"/>
      <c r="H625" s="159"/>
      <c r="I625" s="159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</row>
    <row r="626">
      <c r="A626" s="159"/>
      <c r="B626" s="159"/>
      <c r="C626" s="159"/>
      <c r="D626" s="159"/>
      <c r="E626" s="159"/>
      <c r="F626" s="159"/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</row>
    <row r="627">
      <c r="A627" s="159"/>
      <c r="B627" s="159"/>
      <c r="C627" s="159"/>
      <c r="D627" s="159"/>
      <c r="E627" s="159"/>
      <c r="F627" s="159"/>
      <c r="G627" s="159"/>
      <c r="H627" s="159"/>
      <c r="I627" s="159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</row>
    <row r="628">
      <c r="A628" s="159"/>
      <c r="B628" s="159"/>
      <c r="C628" s="159"/>
      <c r="D628" s="159"/>
      <c r="E628" s="159"/>
      <c r="F628" s="159"/>
      <c r="G628" s="159"/>
      <c r="H628" s="159"/>
      <c r="I628" s="159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</row>
    <row r="629">
      <c r="A629" s="159"/>
      <c r="B629" s="159"/>
      <c r="C629" s="159"/>
      <c r="D629" s="159"/>
      <c r="E629" s="159"/>
      <c r="F629" s="159"/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</row>
    <row r="630">
      <c r="A630" s="159"/>
      <c r="B630" s="159"/>
      <c r="C630" s="159"/>
      <c r="D630" s="159"/>
      <c r="E630" s="159"/>
      <c r="F630" s="159"/>
      <c r="G630" s="159"/>
      <c r="H630" s="159"/>
      <c r="I630" s="159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</row>
    <row r="631">
      <c r="A631" s="159"/>
      <c r="B631" s="159"/>
      <c r="C631" s="159"/>
      <c r="D631" s="159"/>
      <c r="E631" s="159"/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</row>
    <row r="632">
      <c r="A632" s="159"/>
      <c r="B632" s="159"/>
      <c r="C632" s="159"/>
      <c r="D632" s="159"/>
      <c r="E632" s="159"/>
      <c r="F632" s="159"/>
      <c r="G632" s="159"/>
      <c r="H632" s="159"/>
      <c r="I632" s="159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</row>
    <row r="633">
      <c r="A633" s="159"/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</row>
    <row r="634">
      <c r="A634" s="159"/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</row>
    <row r="635">
      <c r="A635" s="159"/>
      <c r="B635" s="159"/>
      <c r="C635" s="159"/>
      <c r="D635" s="159"/>
      <c r="E635" s="159"/>
      <c r="F635" s="159"/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</row>
    <row r="636">
      <c r="A636" s="159"/>
      <c r="B636" s="159"/>
      <c r="C636" s="159"/>
      <c r="D636" s="159"/>
      <c r="E636" s="159"/>
      <c r="F636" s="159"/>
      <c r="G636" s="159"/>
      <c r="H636" s="159"/>
      <c r="I636" s="159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</row>
    <row r="637">
      <c r="A637" s="159"/>
      <c r="B637" s="159"/>
      <c r="C637" s="159"/>
      <c r="D637" s="159"/>
      <c r="E637" s="159"/>
      <c r="F637" s="159"/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</row>
    <row r="638">
      <c r="A638" s="159"/>
      <c r="B638" s="159"/>
      <c r="C638" s="159"/>
      <c r="D638" s="159"/>
      <c r="E638" s="159"/>
      <c r="F638" s="159"/>
      <c r="G638" s="159"/>
      <c r="H638" s="159"/>
      <c r="I638" s="159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</row>
    <row r="639">
      <c r="A639" s="159"/>
      <c r="B639" s="159"/>
      <c r="C639" s="159"/>
      <c r="D639" s="159"/>
      <c r="E639" s="159"/>
      <c r="F639" s="159"/>
      <c r="G639" s="159"/>
      <c r="H639" s="159"/>
      <c r="I639" s="159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</row>
    <row r="640">
      <c r="A640" s="159"/>
      <c r="B640" s="159"/>
      <c r="C640" s="159"/>
      <c r="D640" s="159"/>
      <c r="E640" s="159"/>
      <c r="F640" s="159"/>
      <c r="G640" s="159"/>
      <c r="H640" s="159"/>
      <c r="I640" s="159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</row>
    <row r="641">
      <c r="A641" s="159"/>
      <c r="B641" s="159"/>
      <c r="C641" s="159"/>
      <c r="D641" s="159"/>
      <c r="E641" s="159"/>
      <c r="F641" s="159"/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</row>
    <row r="642">
      <c r="A642" s="159"/>
      <c r="B642" s="159"/>
      <c r="C642" s="159"/>
      <c r="D642" s="159"/>
      <c r="E642" s="159"/>
      <c r="F642" s="159"/>
      <c r="G642" s="159"/>
      <c r="H642" s="159"/>
      <c r="I642" s="159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</row>
    <row r="643">
      <c r="A643" s="159"/>
      <c r="B643" s="159"/>
      <c r="C643" s="159"/>
      <c r="D643" s="159"/>
      <c r="E643" s="159"/>
      <c r="F643" s="159"/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</row>
    <row r="644">
      <c r="A644" s="159"/>
      <c r="B644" s="159"/>
      <c r="C644" s="159"/>
      <c r="D644" s="159"/>
      <c r="E644" s="159"/>
      <c r="F644" s="159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</row>
    <row r="645">
      <c r="A645" s="159"/>
      <c r="B645" s="159"/>
      <c r="C645" s="159"/>
      <c r="D645" s="159"/>
      <c r="E645" s="159"/>
      <c r="F645" s="159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</row>
    <row r="646">
      <c r="A646" s="159"/>
      <c r="B646" s="159"/>
      <c r="C646" s="159"/>
      <c r="D646" s="159"/>
      <c r="E646" s="159"/>
      <c r="F646" s="159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</row>
    <row r="647">
      <c r="A647" s="159"/>
      <c r="B647" s="159"/>
      <c r="C647" s="159"/>
      <c r="D647" s="159"/>
      <c r="E647" s="159"/>
      <c r="F647" s="159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</row>
    <row r="648">
      <c r="A648" s="159"/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</row>
    <row r="649">
      <c r="A649" s="159"/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</row>
    <row r="650">
      <c r="A650" s="159"/>
      <c r="B650" s="159"/>
      <c r="C650" s="159"/>
      <c r="D650" s="159"/>
      <c r="E650" s="159"/>
      <c r="F650" s="159"/>
      <c r="G650" s="159"/>
      <c r="H650" s="159"/>
      <c r="I650" s="159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</row>
    <row r="651">
      <c r="A651" s="159"/>
      <c r="B651" s="159"/>
      <c r="C651" s="159"/>
      <c r="D651" s="159"/>
      <c r="E651" s="159"/>
      <c r="F651" s="159"/>
      <c r="G651" s="159"/>
      <c r="H651" s="159"/>
      <c r="I651" s="159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</row>
    <row r="652">
      <c r="A652" s="159"/>
      <c r="B652" s="159"/>
      <c r="C652" s="159"/>
      <c r="D652" s="159"/>
      <c r="E652" s="159"/>
      <c r="F652" s="159"/>
      <c r="G652" s="159"/>
      <c r="H652" s="159"/>
      <c r="I652" s="159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</row>
    <row r="653">
      <c r="A653" s="159"/>
      <c r="B653" s="159"/>
      <c r="C653" s="159"/>
      <c r="D653" s="159"/>
      <c r="E653" s="159"/>
      <c r="F653" s="159"/>
      <c r="G653" s="159"/>
      <c r="H653" s="159"/>
      <c r="I653" s="159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</row>
    <row r="654">
      <c r="A654" s="159"/>
      <c r="B654" s="159"/>
      <c r="C654" s="159"/>
      <c r="D654" s="159"/>
      <c r="E654" s="159"/>
      <c r="F654" s="159"/>
      <c r="G654" s="159"/>
      <c r="H654" s="159"/>
      <c r="I654" s="159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</row>
    <row r="655">
      <c r="A655" s="159"/>
      <c r="B655" s="159"/>
      <c r="C655" s="159"/>
      <c r="D655" s="159"/>
      <c r="E655" s="159"/>
      <c r="F655" s="159"/>
      <c r="G655" s="159"/>
      <c r="H655" s="159"/>
      <c r="I655" s="159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</row>
    <row r="656">
      <c r="A656" s="159"/>
      <c r="B656" s="159"/>
      <c r="C656" s="159"/>
      <c r="D656" s="159"/>
      <c r="E656" s="159"/>
      <c r="F656" s="159"/>
      <c r="G656" s="159"/>
      <c r="H656" s="159"/>
      <c r="I656" s="159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</row>
    <row r="657">
      <c r="A657" s="159"/>
      <c r="B657" s="159"/>
      <c r="C657" s="159"/>
      <c r="D657" s="159"/>
      <c r="E657" s="159"/>
      <c r="F657" s="159"/>
      <c r="G657" s="159"/>
      <c r="H657" s="159"/>
      <c r="I657" s="159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</row>
    <row r="658">
      <c r="A658" s="159"/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</row>
    <row r="659">
      <c r="A659" s="159"/>
      <c r="B659" s="159"/>
      <c r="C659" s="159"/>
      <c r="D659" s="159"/>
      <c r="E659" s="159"/>
      <c r="F659" s="159"/>
      <c r="G659" s="159"/>
      <c r="H659" s="159"/>
      <c r="I659" s="159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</row>
    <row r="660">
      <c r="A660" s="159"/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</row>
    <row r="661">
      <c r="A661" s="159"/>
      <c r="B661" s="159"/>
      <c r="C661" s="159"/>
      <c r="D661" s="159"/>
      <c r="E661" s="159"/>
      <c r="F661" s="159"/>
      <c r="G661" s="159"/>
      <c r="H661" s="159"/>
      <c r="I661" s="159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</row>
    <row r="662">
      <c r="A662" s="159"/>
      <c r="B662" s="159"/>
      <c r="C662" s="159"/>
      <c r="D662" s="159"/>
      <c r="E662" s="159"/>
      <c r="F662" s="159"/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</row>
    <row r="663">
      <c r="A663" s="159"/>
      <c r="B663" s="159"/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</row>
    <row r="664">
      <c r="A664" s="159"/>
      <c r="B664" s="159"/>
      <c r="C664" s="159"/>
      <c r="D664" s="159"/>
      <c r="E664" s="159"/>
      <c r="F664" s="159"/>
      <c r="G664" s="159"/>
      <c r="H664" s="159"/>
      <c r="I664" s="159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</row>
    <row r="665">
      <c r="A665" s="159"/>
      <c r="B665" s="159"/>
      <c r="C665" s="159"/>
      <c r="D665" s="159"/>
      <c r="E665" s="159"/>
      <c r="F665" s="159"/>
      <c r="G665" s="159"/>
      <c r="H665" s="159"/>
      <c r="I665" s="159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</row>
    <row r="666">
      <c r="A666" s="159"/>
      <c r="B666" s="159"/>
      <c r="C666" s="159"/>
      <c r="D666" s="159"/>
      <c r="E666" s="159"/>
      <c r="F666" s="159"/>
      <c r="G666" s="159"/>
      <c r="H666" s="159"/>
      <c r="I666" s="159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</row>
    <row r="667">
      <c r="A667" s="159"/>
      <c r="B667" s="159"/>
      <c r="C667" s="159"/>
      <c r="D667" s="159"/>
      <c r="E667" s="159"/>
      <c r="F667" s="159"/>
      <c r="G667" s="159"/>
      <c r="H667" s="159"/>
      <c r="I667" s="159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</row>
    <row r="668">
      <c r="A668" s="159"/>
      <c r="B668" s="159"/>
      <c r="C668" s="159"/>
      <c r="D668" s="159"/>
      <c r="E668" s="159"/>
      <c r="F668" s="159"/>
      <c r="G668" s="159"/>
      <c r="H668" s="159"/>
      <c r="I668" s="159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</row>
    <row r="669">
      <c r="A669" s="159"/>
      <c r="B669" s="159"/>
      <c r="C669" s="159"/>
      <c r="D669" s="159"/>
      <c r="E669" s="159"/>
      <c r="F669" s="159"/>
      <c r="G669" s="159"/>
      <c r="H669" s="159"/>
      <c r="I669" s="159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</row>
    <row r="670">
      <c r="A670" s="159"/>
      <c r="B670" s="159"/>
      <c r="C670" s="159"/>
      <c r="D670" s="159"/>
      <c r="E670" s="159"/>
      <c r="F670" s="159"/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</row>
    <row r="671">
      <c r="A671" s="159"/>
      <c r="B671" s="159"/>
      <c r="C671" s="159"/>
      <c r="D671" s="159"/>
      <c r="E671" s="159"/>
      <c r="F671" s="159"/>
      <c r="G671" s="159"/>
      <c r="H671" s="159"/>
      <c r="I671" s="159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</row>
    <row r="672">
      <c r="A672" s="159"/>
      <c r="B672" s="159"/>
      <c r="C672" s="159"/>
      <c r="D672" s="159"/>
      <c r="E672" s="159"/>
      <c r="F672" s="159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</row>
    <row r="673">
      <c r="A673" s="159"/>
      <c r="B673" s="159"/>
      <c r="C673" s="159"/>
      <c r="D673" s="159"/>
      <c r="E673" s="159"/>
      <c r="F673" s="159"/>
      <c r="G673" s="159"/>
      <c r="H673" s="159"/>
      <c r="I673" s="159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</row>
    <row r="674">
      <c r="A674" s="159"/>
      <c r="B674" s="159"/>
      <c r="C674" s="159"/>
      <c r="D674" s="159"/>
      <c r="E674" s="159"/>
      <c r="F674" s="159"/>
      <c r="G674" s="159"/>
      <c r="H674" s="159"/>
      <c r="I674" s="159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</row>
    <row r="675">
      <c r="A675" s="159"/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</row>
    <row r="676">
      <c r="A676" s="159"/>
      <c r="B676" s="159"/>
      <c r="C676" s="159"/>
      <c r="D676" s="159"/>
      <c r="E676" s="159"/>
      <c r="F676" s="159"/>
      <c r="G676" s="159"/>
      <c r="H676" s="159"/>
      <c r="I676" s="159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</row>
    <row r="677">
      <c r="A677" s="159"/>
      <c r="B677" s="159"/>
      <c r="C677" s="159"/>
      <c r="D677" s="159"/>
      <c r="E677" s="159"/>
      <c r="F677" s="159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</row>
    <row r="678">
      <c r="A678" s="159"/>
      <c r="B678" s="159"/>
      <c r="C678" s="159"/>
      <c r="D678" s="159"/>
      <c r="E678" s="159"/>
      <c r="F678" s="159"/>
      <c r="G678" s="159"/>
      <c r="H678" s="159"/>
      <c r="I678" s="159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</row>
    <row r="679">
      <c r="A679" s="159"/>
      <c r="B679" s="159"/>
      <c r="C679" s="159"/>
      <c r="D679" s="159"/>
      <c r="E679" s="159"/>
      <c r="F679" s="159"/>
      <c r="G679" s="159"/>
      <c r="H679" s="159"/>
      <c r="I679" s="159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</row>
    <row r="680">
      <c r="A680" s="159"/>
      <c r="B680" s="159"/>
      <c r="C680" s="159"/>
      <c r="D680" s="159"/>
      <c r="E680" s="159"/>
      <c r="F680" s="159"/>
      <c r="G680" s="159"/>
      <c r="H680" s="159"/>
      <c r="I680" s="159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</row>
    <row r="681">
      <c r="A681" s="159"/>
      <c r="B681" s="159"/>
      <c r="C681" s="159"/>
      <c r="D681" s="159"/>
      <c r="E681" s="159"/>
      <c r="F681" s="159"/>
      <c r="G681" s="159"/>
      <c r="H681" s="159"/>
      <c r="I681" s="159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</row>
    <row r="682">
      <c r="A682" s="159"/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</row>
    <row r="683">
      <c r="A683" s="159"/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</row>
    <row r="684">
      <c r="A684" s="159"/>
      <c r="B684" s="159"/>
      <c r="C684" s="159"/>
      <c r="D684" s="159"/>
      <c r="E684" s="159"/>
      <c r="F684" s="159"/>
      <c r="G684" s="159"/>
      <c r="H684" s="159"/>
      <c r="I684" s="159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</row>
    <row r="685">
      <c r="A685" s="159"/>
      <c r="B685" s="159"/>
      <c r="C685" s="159"/>
      <c r="D685" s="159"/>
      <c r="E685" s="159"/>
      <c r="F685" s="159"/>
      <c r="G685" s="159"/>
      <c r="H685" s="159"/>
      <c r="I685" s="159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</row>
    <row r="686">
      <c r="A686" s="159"/>
      <c r="B686" s="159"/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</row>
    <row r="687">
      <c r="A687" s="159"/>
      <c r="B687" s="159"/>
      <c r="C687" s="159"/>
      <c r="D687" s="159"/>
      <c r="E687" s="159"/>
      <c r="F687" s="159"/>
      <c r="G687" s="159"/>
      <c r="H687" s="159"/>
      <c r="I687" s="159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</row>
    <row r="688">
      <c r="A688" s="159"/>
      <c r="B688" s="159"/>
      <c r="C688" s="159"/>
      <c r="D688" s="159"/>
      <c r="E688" s="159"/>
      <c r="F688" s="159"/>
      <c r="G688" s="159"/>
      <c r="H688" s="159"/>
      <c r="I688" s="159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</row>
    <row r="689">
      <c r="A689" s="159"/>
      <c r="B689" s="159"/>
      <c r="C689" s="159"/>
      <c r="D689" s="159"/>
      <c r="E689" s="159"/>
      <c r="F689" s="159"/>
      <c r="G689" s="159"/>
      <c r="H689" s="159"/>
      <c r="I689" s="159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</row>
    <row r="690">
      <c r="A690" s="159"/>
      <c r="B690" s="159"/>
      <c r="C690" s="159"/>
      <c r="D690" s="159"/>
      <c r="E690" s="159"/>
      <c r="F690" s="159"/>
      <c r="G690" s="159"/>
      <c r="H690" s="159"/>
      <c r="I690" s="159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</row>
    <row r="691">
      <c r="A691" s="159"/>
      <c r="B691" s="159"/>
      <c r="C691" s="159"/>
      <c r="D691" s="159"/>
      <c r="E691" s="159"/>
      <c r="F691" s="159"/>
      <c r="G691" s="159"/>
      <c r="H691" s="159"/>
      <c r="I691" s="159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</row>
    <row r="692">
      <c r="A692" s="159"/>
      <c r="B692" s="159"/>
      <c r="C692" s="159"/>
      <c r="D692" s="159"/>
      <c r="E692" s="159"/>
      <c r="F692" s="159"/>
      <c r="G692" s="159"/>
      <c r="H692" s="159"/>
      <c r="I692" s="159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</row>
    <row r="693">
      <c r="A693" s="159"/>
      <c r="B693" s="159"/>
      <c r="C693" s="159"/>
      <c r="D693" s="159"/>
      <c r="E693" s="159"/>
      <c r="F693" s="159"/>
      <c r="G693" s="159"/>
      <c r="H693" s="159"/>
      <c r="I693" s="159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</row>
    <row r="694">
      <c r="A694" s="159"/>
      <c r="B694" s="159"/>
      <c r="C694" s="159"/>
      <c r="D694" s="159"/>
      <c r="E694" s="159"/>
      <c r="F694" s="159"/>
      <c r="G694" s="159"/>
      <c r="H694" s="159"/>
      <c r="I694" s="159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</row>
    <row r="695">
      <c r="A695" s="159"/>
      <c r="B695" s="159"/>
      <c r="C695" s="159"/>
      <c r="D695" s="159"/>
      <c r="E695" s="159"/>
      <c r="F695" s="159"/>
      <c r="G695" s="159"/>
      <c r="H695" s="159"/>
      <c r="I695" s="159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</row>
    <row r="696">
      <c r="A696" s="159"/>
      <c r="B696" s="159"/>
      <c r="C696" s="159"/>
      <c r="D696" s="159"/>
      <c r="E696" s="159"/>
      <c r="F696" s="159"/>
      <c r="G696" s="159"/>
      <c r="H696" s="159"/>
      <c r="I696" s="159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</row>
    <row r="697">
      <c r="A697" s="159"/>
      <c r="B697" s="159"/>
      <c r="C697" s="159"/>
      <c r="D697" s="159"/>
      <c r="E697" s="159"/>
      <c r="F697" s="159"/>
      <c r="G697" s="159"/>
      <c r="H697" s="159"/>
      <c r="I697" s="159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</row>
    <row r="698">
      <c r="A698" s="159"/>
      <c r="B698" s="159"/>
      <c r="C698" s="159"/>
      <c r="D698" s="159"/>
      <c r="E698" s="159"/>
      <c r="F698" s="159"/>
      <c r="G698" s="159"/>
      <c r="H698" s="159"/>
      <c r="I698" s="159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</row>
    <row r="699">
      <c r="A699" s="159"/>
      <c r="B699" s="159"/>
      <c r="C699" s="159"/>
      <c r="D699" s="159"/>
      <c r="E699" s="159"/>
      <c r="F699" s="159"/>
      <c r="G699" s="159"/>
      <c r="H699" s="159"/>
      <c r="I699" s="159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</row>
    <row r="700">
      <c r="A700" s="159"/>
      <c r="B700" s="159"/>
      <c r="C700" s="159"/>
      <c r="D700" s="159"/>
      <c r="E700" s="159"/>
      <c r="F700" s="159"/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</row>
    <row r="701">
      <c r="A701" s="159"/>
      <c r="B701" s="159"/>
      <c r="C701" s="159"/>
      <c r="D701" s="159"/>
      <c r="E701" s="159"/>
      <c r="F701" s="159"/>
      <c r="G701" s="159"/>
      <c r="H701" s="159"/>
      <c r="I701" s="159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</row>
    <row r="702">
      <c r="A702" s="159"/>
      <c r="B702" s="159"/>
      <c r="C702" s="159"/>
      <c r="D702" s="159"/>
      <c r="E702" s="159"/>
      <c r="F702" s="159"/>
      <c r="G702" s="159"/>
      <c r="H702" s="159"/>
      <c r="I702" s="159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</row>
    <row r="703">
      <c r="A703" s="159"/>
      <c r="B703" s="159"/>
      <c r="C703" s="159"/>
      <c r="D703" s="159"/>
      <c r="E703" s="159"/>
      <c r="F703" s="159"/>
      <c r="G703" s="159"/>
      <c r="H703" s="159"/>
      <c r="I703" s="159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</row>
    <row r="704">
      <c r="A704" s="159"/>
      <c r="B704" s="159"/>
      <c r="C704" s="159"/>
      <c r="D704" s="159"/>
      <c r="E704" s="159"/>
      <c r="F704" s="159"/>
      <c r="G704" s="159"/>
      <c r="H704" s="159"/>
      <c r="I704" s="159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</row>
    <row r="705">
      <c r="A705" s="159"/>
      <c r="B705" s="159"/>
      <c r="C705" s="159"/>
      <c r="D705" s="159"/>
      <c r="E705" s="159"/>
      <c r="F705" s="159"/>
      <c r="G705" s="159"/>
      <c r="H705" s="159"/>
      <c r="I705" s="159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</row>
    <row r="706">
      <c r="A706" s="159"/>
      <c r="B706" s="159"/>
      <c r="C706" s="159"/>
      <c r="D706" s="159"/>
      <c r="E706" s="159"/>
      <c r="F706" s="159"/>
      <c r="G706" s="159"/>
      <c r="H706" s="159"/>
      <c r="I706" s="159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</row>
    <row r="707">
      <c r="A707" s="159"/>
      <c r="B707" s="159"/>
      <c r="C707" s="159"/>
      <c r="D707" s="159"/>
      <c r="E707" s="159"/>
      <c r="F707" s="159"/>
      <c r="G707" s="159"/>
      <c r="H707" s="159"/>
      <c r="I707" s="159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</row>
    <row r="708">
      <c r="A708" s="159"/>
      <c r="B708" s="159"/>
      <c r="C708" s="159"/>
      <c r="D708" s="159"/>
      <c r="E708" s="159"/>
      <c r="F708" s="159"/>
      <c r="G708" s="159"/>
      <c r="H708" s="159"/>
      <c r="I708" s="159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</row>
    <row r="709">
      <c r="A709" s="159"/>
      <c r="B709" s="159"/>
      <c r="C709" s="159"/>
      <c r="D709" s="159"/>
      <c r="E709" s="159"/>
      <c r="F709" s="159"/>
      <c r="G709" s="159"/>
      <c r="H709" s="159"/>
      <c r="I709" s="159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</row>
    <row r="710">
      <c r="A710" s="159"/>
      <c r="B710" s="159"/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</row>
    <row r="711">
      <c r="A711" s="159"/>
      <c r="B711" s="159"/>
      <c r="C711" s="159"/>
      <c r="D711" s="159"/>
      <c r="E711" s="159"/>
      <c r="F711" s="159"/>
      <c r="G711" s="159"/>
      <c r="H711" s="159"/>
      <c r="I711" s="159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</row>
    <row r="712">
      <c r="A712" s="159"/>
      <c r="B712" s="159"/>
      <c r="C712" s="159"/>
      <c r="D712" s="159"/>
      <c r="E712" s="159"/>
      <c r="F712" s="159"/>
      <c r="G712" s="159"/>
      <c r="H712" s="159"/>
      <c r="I712" s="159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</row>
    <row r="713">
      <c r="A713" s="159"/>
      <c r="B713" s="159"/>
      <c r="C713" s="159"/>
      <c r="D713" s="159"/>
      <c r="E713" s="159"/>
      <c r="F713" s="159"/>
      <c r="G713" s="159"/>
      <c r="H713" s="159"/>
      <c r="I713" s="159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</row>
    <row r="714">
      <c r="A714" s="159"/>
      <c r="B714" s="159"/>
      <c r="C714" s="159"/>
      <c r="D714" s="159"/>
      <c r="E714" s="159"/>
      <c r="F714" s="159"/>
      <c r="G714" s="159"/>
      <c r="H714" s="159"/>
      <c r="I714" s="159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</row>
    <row r="715">
      <c r="A715" s="159"/>
      <c r="B715" s="159"/>
      <c r="C715" s="159"/>
      <c r="D715" s="159"/>
      <c r="E715" s="159"/>
      <c r="F715" s="159"/>
      <c r="G715" s="159"/>
      <c r="H715" s="159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</row>
    <row r="716">
      <c r="A716" s="159"/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</row>
    <row r="717">
      <c r="A717" s="159"/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</row>
    <row r="718">
      <c r="A718" s="159"/>
      <c r="B718" s="159"/>
      <c r="C718" s="159"/>
      <c r="D718" s="159"/>
      <c r="E718" s="159"/>
      <c r="F718" s="159"/>
      <c r="G718" s="159"/>
      <c r="H718" s="159"/>
      <c r="I718" s="159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</row>
    <row r="719">
      <c r="A719" s="159"/>
      <c r="B719" s="159"/>
      <c r="C719" s="159"/>
      <c r="D719" s="159"/>
      <c r="E719" s="159"/>
      <c r="F719" s="159"/>
      <c r="G719" s="159"/>
      <c r="H719" s="159"/>
      <c r="I719" s="159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</row>
    <row r="720">
      <c r="A720" s="159"/>
      <c r="B720" s="159"/>
      <c r="C720" s="159"/>
      <c r="D720" s="159"/>
      <c r="E720" s="159"/>
      <c r="F720" s="159"/>
      <c r="G720" s="159"/>
      <c r="H720" s="159"/>
      <c r="I720" s="159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</row>
    <row r="721">
      <c r="A721" s="159"/>
      <c r="B721" s="159"/>
      <c r="C721" s="159"/>
      <c r="D721" s="159"/>
      <c r="E721" s="159"/>
      <c r="F721" s="159"/>
      <c r="G721" s="159"/>
      <c r="H721" s="159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</row>
    <row r="722">
      <c r="A722" s="159"/>
      <c r="B722" s="159"/>
      <c r="C722" s="159"/>
      <c r="D722" s="159"/>
      <c r="E722" s="159"/>
      <c r="F722" s="159"/>
      <c r="G722" s="159"/>
      <c r="H722" s="159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</row>
    <row r="723">
      <c r="A723" s="159"/>
      <c r="B723" s="159"/>
      <c r="C723" s="159"/>
      <c r="D723" s="159"/>
      <c r="E723" s="159"/>
      <c r="F723" s="159"/>
      <c r="G723" s="159"/>
      <c r="H723" s="159"/>
      <c r="I723" s="159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</row>
    <row r="724">
      <c r="A724" s="159"/>
      <c r="B724" s="159"/>
      <c r="C724" s="159"/>
      <c r="D724" s="159"/>
      <c r="E724" s="159"/>
      <c r="F724" s="159"/>
      <c r="G724" s="159"/>
      <c r="H724" s="159"/>
      <c r="I724" s="159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</row>
    <row r="725">
      <c r="A725" s="159"/>
      <c r="B725" s="159"/>
      <c r="C725" s="159"/>
      <c r="D725" s="159"/>
      <c r="E725" s="159"/>
      <c r="F725" s="159"/>
      <c r="G725" s="159"/>
      <c r="H725" s="159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</row>
    <row r="726">
      <c r="A726" s="159"/>
      <c r="B726" s="159"/>
      <c r="C726" s="159"/>
      <c r="D726" s="159"/>
      <c r="E726" s="159"/>
      <c r="F726" s="159"/>
      <c r="G726" s="159"/>
      <c r="H726" s="159"/>
      <c r="I726" s="159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</row>
    <row r="727">
      <c r="A727" s="159"/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</row>
    <row r="728">
      <c r="A728" s="159"/>
      <c r="B728" s="159"/>
      <c r="C728" s="159"/>
      <c r="D728" s="159"/>
      <c r="E728" s="159"/>
      <c r="F728" s="159"/>
      <c r="G728" s="159"/>
      <c r="H728" s="159"/>
      <c r="I728" s="159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</row>
    <row r="729">
      <c r="A729" s="159"/>
      <c r="B729" s="159"/>
      <c r="C729" s="159"/>
      <c r="D729" s="159"/>
      <c r="E729" s="159"/>
      <c r="F729" s="159"/>
      <c r="G729" s="159"/>
      <c r="H729" s="159"/>
      <c r="I729" s="159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</row>
    <row r="730">
      <c r="A730" s="159"/>
      <c r="B730" s="159"/>
      <c r="C730" s="159"/>
      <c r="D730" s="159"/>
      <c r="E730" s="159"/>
      <c r="F730" s="159"/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</row>
    <row r="731">
      <c r="A731" s="159"/>
      <c r="B731" s="159"/>
      <c r="C731" s="159"/>
      <c r="D731" s="159"/>
      <c r="E731" s="159"/>
      <c r="F731" s="159"/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</row>
    <row r="732">
      <c r="A732" s="159"/>
      <c r="B732" s="159"/>
      <c r="C732" s="159"/>
      <c r="D732" s="159"/>
      <c r="E732" s="159"/>
      <c r="F732" s="159"/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</row>
    <row r="733">
      <c r="A733" s="159"/>
      <c r="B733" s="159"/>
      <c r="C733" s="159"/>
      <c r="D733" s="159"/>
      <c r="E733" s="159"/>
      <c r="F733" s="159"/>
      <c r="G733" s="159"/>
      <c r="H733" s="159"/>
      <c r="I733" s="159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</row>
    <row r="734">
      <c r="A734" s="159"/>
      <c r="B734" s="159"/>
      <c r="C734" s="159"/>
      <c r="D734" s="159"/>
      <c r="E734" s="159"/>
      <c r="F734" s="159"/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</row>
    <row r="735">
      <c r="A735" s="159"/>
      <c r="B735" s="159"/>
      <c r="C735" s="159"/>
      <c r="D735" s="159"/>
      <c r="E735" s="159"/>
      <c r="F735" s="159"/>
      <c r="G735" s="159"/>
      <c r="H735" s="159"/>
      <c r="I735" s="159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</row>
    <row r="736">
      <c r="A736" s="159"/>
      <c r="B736" s="159"/>
      <c r="C736" s="159"/>
      <c r="D736" s="159"/>
      <c r="E736" s="159"/>
      <c r="F736" s="159"/>
      <c r="G736" s="159"/>
      <c r="H736" s="159"/>
      <c r="I736" s="159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</row>
    <row r="737">
      <c r="A737" s="159"/>
      <c r="B737" s="159"/>
      <c r="C737" s="159"/>
      <c r="D737" s="159"/>
      <c r="E737" s="159"/>
      <c r="F737" s="159"/>
      <c r="G737" s="159"/>
      <c r="H737" s="159"/>
      <c r="I737" s="159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</row>
    <row r="738">
      <c r="A738" s="159"/>
      <c r="B738" s="159"/>
      <c r="C738" s="159"/>
      <c r="D738" s="159"/>
      <c r="E738" s="159"/>
      <c r="F738" s="159"/>
      <c r="G738" s="159"/>
      <c r="H738" s="159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</row>
    <row r="739">
      <c r="A739" s="159"/>
      <c r="B739" s="159"/>
      <c r="C739" s="159"/>
      <c r="D739" s="159"/>
      <c r="E739" s="159"/>
      <c r="F739" s="159"/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</row>
    <row r="740">
      <c r="A740" s="159"/>
      <c r="B740" s="159"/>
      <c r="C740" s="159"/>
      <c r="D740" s="159"/>
      <c r="E740" s="159"/>
      <c r="F740" s="159"/>
      <c r="G740" s="159"/>
      <c r="H740" s="159"/>
      <c r="I740" s="159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</row>
    <row r="741">
      <c r="A741" s="159"/>
      <c r="B741" s="159"/>
      <c r="C741" s="159"/>
      <c r="D741" s="159"/>
      <c r="E741" s="159"/>
      <c r="F741" s="159"/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</row>
    <row r="742">
      <c r="A742" s="159"/>
      <c r="B742" s="159"/>
      <c r="C742" s="159"/>
      <c r="D742" s="159"/>
      <c r="E742" s="159"/>
      <c r="F742" s="159"/>
      <c r="G742" s="159"/>
      <c r="H742" s="159"/>
      <c r="I742" s="159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</row>
    <row r="743">
      <c r="A743" s="159"/>
      <c r="B743" s="159"/>
      <c r="C743" s="159"/>
      <c r="D743" s="159"/>
      <c r="E743" s="159"/>
      <c r="F743" s="159"/>
      <c r="G743" s="159"/>
      <c r="H743" s="159"/>
      <c r="I743" s="159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</row>
    <row r="744">
      <c r="A744" s="159"/>
      <c r="B744" s="159"/>
      <c r="C744" s="159"/>
      <c r="D744" s="159"/>
      <c r="E744" s="159"/>
      <c r="F744" s="159"/>
      <c r="G744" s="159"/>
      <c r="H744" s="159"/>
      <c r="I744" s="159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</row>
    <row r="745">
      <c r="A745" s="159"/>
      <c r="B745" s="159"/>
      <c r="C745" s="159"/>
      <c r="D745" s="159"/>
      <c r="E745" s="159"/>
      <c r="F745" s="159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</row>
    <row r="746">
      <c r="A746" s="159"/>
      <c r="B746" s="159"/>
      <c r="C746" s="159"/>
      <c r="D746" s="159"/>
      <c r="E746" s="159"/>
      <c r="F746" s="159"/>
      <c r="G746" s="159"/>
      <c r="H746" s="159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</row>
    <row r="747">
      <c r="A747" s="159"/>
      <c r="B747" s="159"/>
      <c r="C747" s="159"/>
      <c r="D747" s="159"/>
      <c r="E747" s="159"/>
      <c r="F747" s="159"/>
      <c r="G747" s="159"/>
      <c r="H747" s="159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</row>
    <row r="748">
      <c r="A748" s="159"/>
      <c r="B748" s="159"/>
      <c r="C748" s="159"/>
      <c r="D748" s="159"/>
      <c r="E748" s="159"/>
      <c r="F748" s="159"/>
      <c r="G748" s="159"/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</row>
    <row r="749">
      <c r="A749" s="159"/>
      <c r="B749" s="159"/>
      <c r="C749" s="159"/>
      <c r="D749" s="159"/>
      <c r="E749" s="159"/>
      <c r="F749" s="159"/>
      <c r="G749" s="159"/>
      <c r="H749" s="159"/>
      <c r="I749" s="159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</row>
    <row r="750">
      <c r="A750" s="159"/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</row>
    <row r="751">
      <c r="A751" s="159"/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</row>
    <row r="752">
      <c r="A752" s="159"/>
      <c r="B752" s="159"/>
      <c r="C752" s="159"/>
      <c r="D752" s="159"/>
      <c r="E752" s="159"/>
      <c r="F752" s="159"/>
      <c r="G752" s="159"/>
      <c r="H752" s="159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</row>
    <row r="753">
      <c r="A753" s="159"/>
      <c r="B753" s="159"/>
      <c r="C753" s="159"/>
      <c r="D753" s="159"/>
      <c r="E753" s="159"/>
      <c r="F753" s="159"/>
      <c r="G753" s="159"/>
      <c r="H753" s="159"/>
      <c r="I753" s="159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</row>
    <row r="754">
      <c r="A754" s="159"/>
      <c r="B754" s="159"/>
      <c r="C754" s="159"/>
      <c r="D754" s="159"/>
      <c r="E754" s="159"/>
      <c r="F754" s="159"/>
      <c r="G754" s="159"/>
      <c r="H754" s="159"/>
      <c r="I754" s="159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</row>
    <row r="755">
      <c r="A755" s="159"/>
      <c r="B755" s="159"/>
      <c r="C755" s="159"/>
      <c r="D755" s="159"/>
      <c r="E755" s="159"/>
      <c r="F755" s="159"/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</row>
    <row r="756">
      <c r="A756" s="159"/>
      <c r="B756" s="159"/>
      <c r="C756" s="159"/>
      <c r="D756" s="159"/>
      <c r="E756" s="159"/>
      <c r="F756" s="159"/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</row>
    <row r="757">
      <c r="A757" s="159"/>
      <c r="B757" s="159"/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</row>
    <row r="758">
      <c r="A758" s="159"/>
      <c r="B758" s="159"/>
      <c r="C758" s="159"/>
      <c r="D758" s="159"/>
      <c r="E758" s="159"/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</row>
    <row r="759">
      <c r="A759" s="159"/>
      <c r="B759" s="159"/>
      <c r="C759" s="159"/>
      <c r="D759" s="159"/>
      <c r="E759" s="159"/>
      <c r="F759" s="159"/>
      <c r="G759" s="159"/>
      <c r="H759" s="159"/>
      <c r="I759" s="159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</row>
    <row r="760">
      <c r="A760" s="159"/>
      <c r="B760" s="159"/>
      <c r="C760" s="159"/>
      <c r="D760" s="159"/>
      <c r="E760" s="159"/>
      <c r="F760" s="159"/>
      <c r="G760" s="159"/>
      <c r="H760" s="159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</row>
    <row r="761">
      <c r="A761" s="159"/>
      <c r="B761" s="159"/>
      <c r="C761" s="159"/>
      <c r="D761" s="159"/>
      <c r="E761" s="159"/>
      <c r="F761" s="159"/>
      <c r="G761" s="159"/>
      <c r="H761" s="159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</row>
    <row r="762">
      <c r="A762" s="159"/>
      <c r="B762" s="159"/>
      <c r="C762" s="159"/>
      <c r="D762" s="159"/>
      <c r="E762" s="159"/>
      <c r="F762" s="159"/>
      <c r="G762" s="159"/>
      <c r="H762" s="159"/>
      <c r="I762" s="159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</row>
    <row r="763">
      <c r="A763" s="159"/>
      <c r="B763" s="159"/>
      <c r="C763" s="159"/>
      <c r="D763" s="159"/>
      <c r="E763" s="159"/>
      <c r="F763" s="159"/>
      <c r="G763" s="159"/>
      <c r="H763" s="159"/>
      <c r="I763" s="159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</row>
    <row r="764">
      <c r="A764" s="159"/>
      <c r="B764" s="159"/>
      <c r="C764" s="159"/>
      <c r="D764" s="159"/>
      <c r="E764" s="159"/>
      <c r="F764" s="159"/>
      <c r="G764" s="159"/>
      <c r="H764" s="159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</row>
    <row r="765">
      <c r="A765" s="159"/>
      <c r="B765" s="159"/>
      <c r="C765" s="159"/>
      <c r="D765" s="159"/>
      <c r="E765" s="159"/>
      <c r="F765" s="159"/>
      <c r="G765" s="159"/>
      <c r="H765" s="159"/>
      <c r="I765" s="159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</row>
    <row r="766">
      <c r="A766" s="159"/>
      <c r="B766" s="159"/>
      <c r="C766" s="159"/>
      <c r="D766" s="159"/>
      <c r="E766" s="159"/>
      <c r="F766" s="159"/>
      <c r="G766" s="159"/>
      <c r="H766" s="159"/>
      <c r="I766" s="159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</row>
    <row r="767">
      <c r="A767" s="159"/>
      <c r="B767" s="159"/>
      <c r="C767" s="159"/>
      <c r="D767" s="159"/>
      <c r="E767" s="159"/>
      <c r="F767" s="159"/>
      <c r="G767" s="159"/>
      <c r="H767" s="159"/>
      <c r="I767" s="159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</row>
    <row r="768">
      <c r="A768" s="159"/>
      <c r="B768" s="159"/>
      <c r="C768" s="159"/>
      <c r="D768" s="159"/>
      <c r="E768" s="159"/>
      <c r="F768" s="159"/>
      <c r="G768" s="159"/>
      <c r="H768" s="159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</row>
    <row r="769">
      <c r="A769" s="159"/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</row>
    <row r="770">
      <c r="A770" s="159"/>
      <c r="B770" s="159"/>
      <c r="C770" s="159"/>
      <c r="D770" s="159"/>
      <c r="E770" s="159"/>
      <c r="F770" s="159"/>
      <c r="G770" s="159"/>
      <c r="H770" s="159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</row>
    <row r="771">
      <c r="A771" s="159"/>
      <c r="B771" s="159"/>
      <c r="C771" s="159"/>
      <c r="D771" s="159"/>
      <c r="E771" s="159"/>
      <c r="F771" s="159"/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</row>
    <row r="772">
      <c r="A772" s="159"/>
      <c r="B772" s="159"/>
      <c r="C772" s="159"/>
      <c r="D772" s="159"/>
      <c r="E772" s="159"/>
      <c r="F772" s="159"/>
      <c r="G772" s="159"/>
      <c r="H772" s="159"/>
      <c r="I772" s="159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</row>
    <row r="773">
      <c r="A773" s="159"/>
      <c r="B773" s="159"/>
      <c r="C773" s="159"/>
      <c r="D773" s="159"/>
      <c r="E773" s="159"/>
      <c r="F773" s="159"/>
      <c r="G773" s="159"/>
      <c r="H773" s="159"/>
      <c r="I773" s="159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</row>
    <row r="774">
      <c r="A774" s="159"/>
      <c r="B774" s="159"/>
      <c r="C774" s="159"/>
      <c r="D774" s="159"/>
      <c r="E774" s="159"/>
      <c r="F774" s="159"/>
      <c r="G774" s="159"/>
      <c r="H774" s="159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</row>
    <row r="775">
      <c r="A775" s="159"/>
      <c r="B775" s="159"/>
      <c r="C775" s="159"/>
      <c r="D775" s="159"/>
      <c r="E775" s="159"/>
      <c r="F775" s="159"/>
      <c r="G775" s="159"/>
      <c r="H775" s="159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</row>
    <row r="776">
      <c r="A776" s="159"/>
      <c r="B776" s="159"/>
      <c r="C776" s="159"/>
      <c r="D776" s="159"/>
      <c r="E776" s="159"/>
      <c r="F776" s="159"/>
      <c r="G776" s="159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</row>
    <row r="777">
      <c r="A777" s="159"/>
      <c r="B777" s="159"/>
      <c r="C777" s="159"/>
      <c r="D777" s="159"/>
      <c r="E777" s="159"/>
      <c r="F777" s="159"/>
      <c r="G777" s="159"/>
      <c r="H777" s="159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</row>
    <row r="778">
      <c r="A778" s="159"/>
      <c r="B778" s="159"/>
      <c r="C778" s="159"/>
      <c r="D778" s="159"/>
      <c r="E778" s="159"/>
      <c r="F778" s="159"/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</row>
    <row r="779">
      <c r="A779" s="159"/>
      <c r="B779" s="159"/>
      <c r="C779" s="159"/>
      <c r="D779" s="159"/>
      <c r="E779" s="159"/>
      <c r="F779" s="159"/>
      <c r="G779" s="159"/>
      <c r="H779" s="159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</row>
    <row r="780">
      <c r="A780" s="159"/>
      <c r="B780" s="159"/>
      <c r="C780" s="159"/>
      <c r="D780" s="159"/>
      <c r="E780" s="159"/>
      <c r="F780" s="159"/>
      <c r="G780" s="159"/>
      <c r="H780" s="159"/>
      <c r="I780" s="159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</row>
    <row r="781">
      <c r="A781" s="159"/>
      <c r="B781" s="159"/>
      <c r="C781" s="159"/>
      <c r="D781" s="159"/>
      <c r="E781" s="159"/>
      <c r="F781" s="159"/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</row>
    <row r="782">
      <c r="A782" s="159"/>
      <c r="B782" s="159"/>
      <c r="C782" s="159"/>
      <c r="D782" s="159"/>
      <c r="E782" s="159"/>
      <c r="F782" s="159"/>
      <c r="G782" s="159"/>
      <c r="H782" s="159"/>
      <c r="I782" s="159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</row>
    <row r="783">
      <c r="A783" s="159"/>
      <c r="B783" s="159"/>
      <c r="C783" s="159"/>
      <c r="D783" s="159"/>
      <c r="E783" s="159"/>
      <c r="F783" s="159"/>
      <c r="G783" s="159"/>
      <c r="H783" s="159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</row>
    <row r="784">
      <c r="A784" s="159"/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</row>
    <row r="785">
      <c r="A785" s="159"/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</row>
    <row r="786">
      <c r="A786" s="159"/>
      <c r="B786" s="159"/>
      <c r="C786" s="159"/>
      <c r="D786" s="159"/>
      <c r="E786" s="159"/>
      <c r="F786" s="159"/>
      <c r="G786" s="159"/>
      <c r="H786" s="159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</row>
    <row r="787">
      <c r="A787" s="159"/>
      <c r="B787" s="159"/>
      <c r="C787" s="159"/>
      <c r="D787" s="159"/>
      <c r="E787" s="159"/>
      <c r="F787" s="159"/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</row>
    <row r="788">
      <c r="A788" s="159"/>
      <c r="B788" s="159"/>
      <c r="C788" s="159"/>
      <c r="D788" s="159"/>
      <c r="E788" s="159"/>
      <c r="F788" s="159"/>
      <c r="G788" s="159"/>
      <c r="H788" s="159"/>
      <c r="I788" s="159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</row>
    <row r="789">
      <c r="A789" s="159"/>
      <c r="B789" s="159"/>
      <c r="C789" s="159"/>
      <c r="D789" s="159"/>
      <c r="E789" s="159"/>
      <c r="F789" s="159"/>
      <c r="G789" s="159"/>
      <c r="H789" s="159"/>
      <c r="I789" s="159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</row>
    <row r="790">
      <c r="A790" s="159"/>
      <c r="B790" s="159"/>
      <c r="C790" s="159"/>
      <c r="D790" s="159"/>
      <c r="E790" s="159"/>
      <c r="F790" s="159"/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</row>
    <row r="791">
      <c r="A791" s="159"/>
      <c r="B791" s="159"/>
      <c r="C791" s="159"/>
      <c r="D791" s="159"/>
      <c r="E791" s="159"/>
      <c r="F791" s="159"/>
      <c r="G791" s="159"/>
      <c r="H791" s="159"/>
      <c r="I791" s="159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</row>
    <row r="792">
      <c r="A792" s="159"/>
      <c r="B792" s="159"/>
      <c r="C792" s="159"/>
      <c r="D792" s="159"/>
      <c r="E792" s="159"/>
      <c r="F792" s="159"/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</row>
    <row r="793">
      <c r="A793" s="159"/>
      <c r="B793" s="159"/>
      <c r="C793" s="159"/>
      <c r="D793" s="159"/>
      <c r="E793" s="159"/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</row>
    <row r="794">
      <c r="A794" s="159"/>
      <c r="B794" s="159"/>
      <c r="C794" s="159"/>
      <c r="D794" s="159"/>
      <c r="E794" s="159"/>
      <c r="F794" s="159"/>
      <c r="G794" s="159"/>
      <c r="H794" s="159"/>
      <c r="I794" s="159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</row>
    <row r="795">
      <c r="A795" s="159"/>
      <c r="B795" s="159"/>
      <c r="C795" s="159"/>
      <c r="D795" s="159"/>
      <c r="E795" s="159"/>
      <c r="F795" s="159"/>
      <c r="G795" s="159"/>
      <c r="H795" s="159"/>
      <c r="I795" s="159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</row>
    <row r="796">
      <c r="A796" s="159"/>
      <c r="B796" s="159"/>
      <c r="C796" s="159"/>
      <c r="D796" s="159"/>
      <c r="E796" s="159"/>
      <c r="F796" s="159"/>
      <c r="G796" s="159"/>
      <c r="H796" s="159"/>
      <c r="I796" s="159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</row>
    <row r="797">
      <c r="A797" s="159"/>
      <c r="B797" s="159"/>
      <c r="C797" s="159"/>
      <c r="D797" s="159"/>
      <c r="E797" s="159"/>
      <c r="F797" s="159"/>
      <c r="G797" s="159"/>
      <c r="H797" s="159"/>
      <c r="I797" s="159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</row>
    <row r="798">
      <c r="A798" s="159"/>
      <c r="B798" s="159"/>
      <c r="C798" s="159"/>
      <c r="D798" s="159"/>
      <c r="E798" s="159"/>
      <c r="F798" s="159"/>
      <c r="G798" s="159"/>
      <c r="H798" s="159"/>
      <c r="I798" s="159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</row>
    <row r="799">
      <c r="A799" s="159"/>
      <c r="B799" s="159"/>
      <c r="C799" s="159"/>
      <c r="D799" s="159"/>
      <c r="E799" s="159"/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</row>
    <row r="800">
      <c r="A800" s="159"/>
      <c r="B800" s="159"/>
      <c r="C800" s="159"/>
      <c r="D800" s="159"/>
      <c r="E800" s="159"/>
      <c r="F800" s="159"/>
      <c r="G800" s="159"/>
      <c r="H800" s="159"/>
      <c r="I800" s="159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</row>
    <row r="801">
      <c r="A801" s="159"/>
      <c r="B801" s="159"/>
      <c r="C801" s="159"/>
      <c r="D801" s="159"/>
      <c r="E801" s="159"/>
      <c r="F801" s="159"/>
      <c r="G801" s="159"/>
      <c r="H801" s="159"/>
      <c r="I801" s="159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</row>
    <row r="802">
      <c r="A802" s="159"/>
      <c r="B802" s="159"/>
      <c r="C802" s="159"/>
      <c r="D802" s="159"/>
      <c r="E802" s="159"/>
      <c r="F802" s="159"/>
      <c r="G802" s="159"/>
      <c r="H802" s="159"/>
      <c r="I802" s="159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</row>
    <row r="803">
      <c r="A803" s="159"/>
      <c r="B803" s="159"/>
      <c r="C803" s="159"/>
      <c r="D803" s="159"/>
      <c r="E803" s="159"/>
      <c r="F803" s="159"/>
      <c r="G803" s="159"/>
      <c r="H803" s="159"/>
      <c r="I803" s="159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</row>
    <row r="804">
      <c r="A804" s="159"/>
      <c r="B804" s="159"/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</row>
    <row r="805">
      <c r="A805" s="159"/>
      <c r="B805" s="159"/>
      <c r="C805" s="159"/>
      <c r="D805" s="159"/>
      <c r="E805" s="159"/>
      <c r="F805" s="159"/>
      <c r="G805" s="159"/>
      <c r="H805" s="159"/>
      <c r="I805" s="159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</row>
    <row r="806">
      <c r="A806" s="159"/>
      <c r="B806" s="159"/>
      <c r="C806" s="159"/>
      <c r="D806" s="159"/>
      <c r="E806" s="159"/>
      <c r="F806" s="159"/>
      <c r="G806" s="159"/>
      <c r="H806" s="159"/>
      <c r="I806" s="159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</row>
    <row r="807">
      <c r="A807" s="159"/>
      <c r="B807" s="159"/>
      <c r="C807" s="159"/>
      <c r="D807" s="159"/>
      <c r="E807" s="159"/>
      <c r="F807" s="159"/>
      <c r="G807" s="159"/>
      <c r="H807" s="159"/>
      <c r="I807" s="159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</row>
    <row r="808">
      <c r="A808" s="159"/>
      <c r="B808" s="159"/>
      <c r="C808" s="159"/>
      <c r="D808" s="159"/>
      <c r="E808" s="159"/>
      <c r="F808" s="159"/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</row>
    <row r="809">
      <c r="A809" s="159"/>
      <c r="B809" s="159"/>
      <c r="C809" s="159"/>
      <c r="D809" s="159"/>
      <c r="E809" s="159"/>
      <c r="F809" s="159"/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</row>
    <row r="810">
      <c r="A810" s="159"/>
      <c r="B810" s="159"/>
      <c r="C810" s="159"/>
      <c r="D810" s="159"/>
      <c r="E810" s="159"/>
      <c r="F810" s="159"/>
      <c r="G810" s="159"/>
      <c r="H810" s="159"/>
      <c r="I810" s="159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</row>
    <row r="811">
      <c r="A811" s="159"/>
      <c r="B811" s="159"/>
      <c r="C811" s="159"/>
      <c r="D811" s="159"/>
      <c r="E811" s="159"/>
      <c r="F811" s="159"/>
      <c r="G811" s="159"/>
      <c r="H811" s="159"/>
      <c r="I811" s="159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</row>
    <row r="812">
      <c r="A812" s="159"/>
      <c r="B812" s="159"/>
      <c r="C812" s="159"/>
      <c r="D812" s="159"/>
      <c r="E812" s="159"/>
      <c r="F812" s="159"/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</row>
    <row r="813">
      <c r="A813" s="159"/>
      <c r="B813" s="159"/>
      <c r="C813" s="159"/>
      <c r="D813" s="159"/>
      <c r="E813" s="159"/>
      <c r="F813" s="159"/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</row>
    <row r="814">
      <c r="A814" s="159"/>
      <c r="B814" s="159"/>
      <c r="C814" s="159"/>
      <c r="D814" s="159"/>
      <c r="E814" s="159"/>
      <c r="F814" s="159"/>
      <c r="G814" s="159"/>
      <c r="H814" s="159"/>
      <c r="I814" s="159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</row>
    <row r="815">
      <c r="A815" s="159"/>
      <c r="B815" s="159"/>
      <c r="C815" s="159"/>
      <c r="D815" s="159"/>
      <c r="E815" s="159"/>
      <c r="F815" s="159"/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</row>
    <row r="816">
      <c r="A816" s="159"/>
      <c r="B816" s="159"/>
      <c r="C816" s="159"/>
      <c r="D816" s="159"/>
      <c r="E816" s="159"/>
      <c r="F816" s="159"/>
      <c r="G816" s="159"/>
      <c r="H816" s="159"/>
      <c r="I816" s="159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</row>
    <row r="817">
      <c r="A817" s="159"/>
      <c r="B817" s="159"/>
      <c r="C817" s="159"/>
      <c r="D817" s="159"/>
      <c r="E817" s="159"/>
      <c r="F817" s="159"/>
      <c r="G817" s="159"/>
      <c r="H817" s="159"/>
      <c r="I817" s="159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</row>
    <row r="818">
      <c r="A818" s="159"/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</row>
    <row r="819">
      <c r="A819" s="159"/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</row>
    <row r="820">
      <c r="A820" s="159"/>
      <c r="B820" s="159"/>
      <c r="C820" s="159"/>
      <c r="D820" s="159"/>
      <c r="E820" s="159"/>
      <c r="F820" s="159"/>
      <c r="G820" s="159"/>
      <c r="H820" s="159"/>
      <c r="I820" s="159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</row>
    <row r="821">
      <c r="A821" s="159"/>
      <c r="B821" s="159"/>
      <c r="C821" s="159"/>
      <c r="D821" s="159"/>
      <c r="E821" s="159"/>
      <c r="F821" s="159"/>
      <c r="G821" s="159"/>
      <c r="H821" s="159"/>
      <c r="I821" s="159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</row>
    <row r="822">
      <c r="A822" s="159"/>
      <c r="B822" s="159"/>
      <c r="C822" s="159"/>
      <c r="D822" s="159"/>
      <c r="E822" s="159"/>
      <c r="F822" s="159"/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</row>
    <row r="823">
      <c r="A823" s="159"/>
      <c r="B823" s="159"/>
      <c r="C823" s="159"/>
      <c r="D823" s="159"/>
      <c r="E823" s="159"/>
      <c r="F823" s="159"/>
      <c r="G823" s="159"/>
      <c r="H823" s="159"/>
      <c r="I823" s="159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</row>
    <row r="824">
      <c r="A824" s="159"/>
      <c r="B824" s="159"/>
      <c r="C824" s="159"/>
      <c r="D824" s="159"/>
      <c r="E824" s="159"/>
      <c r="F824" s="159"/>
      <c r="G824" s="159"/>
      <c r="H824" s="159"/>
      <c r="I824" s="159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</row>
    <row r="825">
      <c r="A825" s="159"/>
      <c r="B825" s="159"/>
      <c r="C825" s="159"/>
      <c r="D825" s="159"/>
      <c r="E825" s="159"/>
      <c r="F825" s="159"/>
      <c r="G825" s="159"/>
      <c r="H825" s="159"/>
      <c r="I825" s="159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</row>
    <row r="826">
      <c r="A826" s="159"/>
      <c r="B826" s="159"/>
      <c r="C826" s="159"/>
      <c r="D826" s="159"/>
      <c r="E826" s="159"/>
      <c r="F826" s="159"/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</row>
    <row r="827">
      <c r="A827" s="159"/>
      <c r="B827" s="159"/>
      <c r="C827" s="159"/>
      <c r="D827" s="159"/>
      <c r="E827" s="159"/>
      <c r="F827" s="159"/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</row>
    <row r="828">
      <c r="A828" s="159"/>
      <c r="B828" s="159"/>
      <c r="C828" s="159"/>
      <c r="D828" s="159"/>
      <c r="E828" s="159"/>
      <c r="F828" s="159"/>
      <c r="G828" s="159"/>
      <c r="H828" s="159"/>
      <c r="I828" s="159"/>
      <c r="J828" s="159"/>
      <c r="K828" s="159"/>
      <c r="L828" s="159"/>
      <c r="M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</row>
    <row r="829">
      <c r="A829" s="159"/>
      <c r="B829" s="159"/>
      <c r="C829" s="159"/>
      <c r="D829" s="159"/>
      <c r="E829" s="159"/>
      <c r="F829" s="159"/>
      <c r="G829" s="159"/>
      <c r="H829" s="159"/>
      <c r="I829" s="159"/>
      <c r="J829" s="159"/>
      <c r="K829" s="159"/>
      <c r="L829" s="159"/>
      <c r="M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</row>
    <row r="830">
      <c r="A830" s="159"/>
      <c r="B830" s="159"/>
      <c r="C830" s="159"/>
      <c r="D830" s="159"/>
      <c r="E830" s="159"/>
      <c r="F830" s="159"/>
      <c r="G830" s="159"/>
      <c r="H830" s="159"/>
      <c r="I830" s="159"/>
      <c r="J830" s="159"/>
      <c r="K830" s="159"/>
      <c r="L830" s="159"/>
      <c r="M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</row>
    <row r="831">
      <c r="A831" s="159"/>
      <c r="B831" s="159"/>
      <c r="C831" s="159"/>
      <c r="D831" s="159"/>
      <c r="E831" s="159"/>
      <c r="F831" s="159"/>
      <c r="G831" s="159"/>
      <c r="H831" s="159"/>
      <c r="I831" s="159"/>
      <c r="J831" s="159"/>
      <c r="K831" s="159"/>
      <c r="L831" s="159"/>
      <c r="M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</row>
    <row r="832">
      <c r="A832" s="159"/>
      <c r="B832" s="159"/>
      <c r="C832" s="159"/>
      <c r="D832" s="159"/>
      <c r="E832" s="159"/>
      <c r="F832" s="159"/>
      <c r="G832" s="159"/>
      <c r="H832" s="159"/>
      <c r="I832" s="159"/>
      <c r="J832" s="159"/>
      <c r="K832" s="159"/>
      <c r="L832" s="159"/>
      <c r="M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</row>
    <row r="833">
      <c r="A833" s="159"/>
      <c r="B833" s="159"/>
      <c r="C833" s="159"/>
      <c r="D833" s="159"/>
      <c r="E833" s="159"/>
      <c r="F833" s="159"/>
      <c r="G833" s="159"/>
      <c r="H833" s="159"/>
      <c r="I833" s="159"/>
      <c r="J833" s="159"/>
      <c r="K833" s="159"/>
      <c r="L833" s="159"/>
      <c r="M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</row>
    <row r="834">
      <c r="A834" s="159"/>
      <c r="B834" s="159"/>
      <c r="C834" s="159"/>
      <c r="D834" s="159"/>
      <c r="E834" s="159"/>
      <c r="F834" s="159"/>
      <c r="G834" s="159"/>
      <c r="H834" s="159"/>
      <c r="I834" s="159"/>
      <c r="J834" s="159"/>
      <c r="K834" s="159"/>
      <c r="L834" s="159"/>
      <c r="M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</row>
    <row r="835">
      <c r="A835" s="159"/>
      <c r="B835" s="159"/>
      <c r="C835" s="159"/>
      <c r="D835" s="159"/>
      <c r="E835" s="159"/>
      <c r="F835" s="159"/>
      <c r="G835" s="159"/>
      <c r="H835" s="159"/>
      <c r="I835" s="159"/>
      <c r="J835" s="159"/>
      <c r="K835" s="159"/>
      <c r="L835" s="159"/>
      <c r="M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</row>
    <row r="836">
      <c r="A836" s="159"/>
      <c r="B836" s="159"/>
      <c r="C836" s="159"/>
      <c r="D836" s="159"/>
      <c r="E836" s="159"/>
      <c r="F836" s="159"/>
      <c r="G836" s="159"/>
      <c r="H836" s="159"/>
      <c r="I836" s="159"/>
      <c r="J836" s="159"/>
      <c r="K836" s="159"/>
      <c r="L836" s="159"/>
      <c r="M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</row>
    <row r="837">
      <c r="A837" s="159"/>
      <c r="B837" s="159"/>
      <c r="C837" s="159"/>
      <c r="D837" s="159"/>
      <c r="E837" s="159"/>
      <c r="F837" s="159"/>
      <c r="G837" s="159"/>
      <c r="H837" s="159"/>
      <c r="I837" s="159"/>
      <c r="J837" s="159"/>
      <c r="K837" s="159"/>
      <c r="L837" s="159"/>
      <c r="M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</row>
    <row r="838">
      <c r="A838" s="159"/>
      <c r="B838" s="159"/>
      <c r="C838" s="159"/>
      <c r="D838" s="159"/>
      <c r="E838" s="159"/>
      <c r="F838" s="159"/>
      <c r="G838" s="159"/>
      <c r="H838" s="159"/>
      <c r="I838" s="159"/>
      <c r="J838" s="159"/>
      <c r="K838" s="159"/>
      <c r="L838" s="159"/>
      <c r="M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</row>
    <row r="839">
      <c r="A839" s="159"/>
      <c r="B839" s="159"/>
      <c r="C839" s="159"/>
      <c r="D839" s="159"/>
      <c r="E839" s="159"/>
      <c r="F839" s="159"/>
      <c r="G839" s="159"/>
      <c r="H839" s="159"/>
      <c r="I839" s="159"/>
      <c r="J839" s="159"/>
      <c r="K839" s="159"/>
      <c r="L839" s="159"/>
      <c r="M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</row>
    <row r="840">
      <c r="A840" s="159"/>
      <c r="B840" s="159"/>
      <c r="C840" s="159"/>
      <c r="D840" s="159"/>
      <c r="E840" s="159"/>
      <c r="F840" s="159"/>
      <c r="G840" s="159"/>
      <c r="H840" s="159"/>
      <c r="I840" s="159"/>
      <c r="J840" s="159"/>
      <c r="K840" s="159"/>
      <c r="L840" s="159"/>
      <c r="M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</row>
    <row r="841">
      <c r="A841" s="159"/>
      <c r="B841" s="159"/>
      <c r="C841" s="159"/>
      <c r="D841" s="159"/>
      <c r="E841" s="159"/>
      <c r="F841" s="159"/>
      <c r="G841" s="159"/>
      <c r="H841" s="159"/>
      <c r="I841" s="159"/>
      <c r="J841" s="159"/>
      <c r="K841" s="159"/>
      <c r="L841" s="159"/>
      <c r="M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</row>
    <row r="842">
      <c r="A842" s="159"/>
      <c r="B842" s="159"/>
      <c r="C842" s="159"/>
      <c r="D842" s="159"/>
      <c r="E842" s="159"/>
      <c r="F842" s="159"/>
      <c r="G842" s="159"/>
      <c r="H842" s="159"/>
      <c r="I842" s="159"/>
      <c r="J842" s="159"/>
      <c r="K842" s="159"/>
      <c r="L842" s="159"/>
      <c r="M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</row>
    <row r="843">
      <c r="A843" s="159"/>
      <c r="B843" s="159"/>
      <c r="C843" s="159"/>
      <c r="D843" s="159"/>
      <c r="E843" s="159"/>
      <c r="F843" s="159"/>
      <c r="G843" s="159"/>
      <c r="H843" s="159"/>
      <c r="I843" s="159"/>
      <c r="J843" s="159"/>
      <c r="K843" s="159"/>
      <c r="L843" s="159"/>
      <c r="M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</row>
    <row r="844">
      <c r="A844" s="159"/>
      <c r="B844" s="159"/>
      <c r="C844" s="159"/>
      <c r="D844" s="159"/>
      <c r="E844" s="159"/>
      <c r="F844" s="159"/>
      <c r="G844" s="159"/>
      <c r="H844" s="159"/>
      <c r="I844" s="159"/>
      <c r="J844" s="159"/>
      <c r="K844" s="159"/>
      <c r="L844" s="159"/>
      <c r="M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</row>
    <row r="845">
      <c r="A845" s="159"/>
      <c r="B845" s="159"/>
      <c r="C845" s="159"/>
      <c r="D845" s="159"/>
      <c r="E845" s="159"/>
      <c r="F845" s="159"/>
      <c r="G845" s="159"/>
      <c r="H845" s="159"/>
      <c r="I845" s="159"/>
      <c r="J845" s="159"/>
      <c r="K845" s="159"/>
      <c r="L845" s="159"/>
      <c r="M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</row>
    <row r="846">
      <c r="A846" s="159"/>
      <c r="B846" s="159"/>
      <c r="C846" s="159"/>
      <c r="D846" s="159"/>
      <c r="E846" s="159"/>
      <c r="F846" s="159"/>
      <c r="G846" s="159"/>
      <c r="H846" s="159"/>
      <c r="I846" s="159"/>
      <c r="J846" s="159"/>
      <c r="K846" s="159"/>
      <c r="L846" s="159"/>
      <c r="M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</row>
    <row r="847">
      <c r="A847" s="159"/>
      <c r="B847" s="159"/>
      <c r="C847" s="159"/>
      <c r="D847" s="159"/>
      <c r="E847" s="159"/>
      <c r="F847" s="159"/>
      <c r="G847" s="159"/>
      <c r="H847" s="159"/>
      <c r="I847" s="159"/>
      <c r="J847" s="159"/>
      <c r="K847" s="159"/>
      <c r="L847" s="159"/>
      <c r="M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</row>
    <row r="848">
      <c r="A848" s="159"/>
      <c r="B848" s="159"/>
      <c r="C848" s="159"/>
      <c r="D848" s="159"/>
      <c r="E848" s="159"/>
      <c r="F848" s="159"/>
      <c r="G848" s="159"/>
      <c r="H848" s="159"/>
      <c r="I848" s="159"/>
      <c r="J848" s="159"/>
      <c r="K848" s="159"/>
      <c r="L848" s="159"/>
      <c r="M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</row>
    <row r="849">
      <c r="A849" s="159"/>
      <c r="B849" s="159"/>
      <c r="C849" s="159"/>
      <c r="D849" s="159"/>
      <c r="E849" s="159"/>
      <c r="F849" s="159"/>
      <c r="G849" s="159"/>
      <c r="H849" s="159"/>
      <c r="I849" s="159"/>
      <c r="J849" s="159"/>
      <c r="K849" s="159"/>
      <c r="L849" s="159"/>
      <c r="M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</row>
    <row r="850">
      <c r="A850" s="159"/>
      <c r="B850" s="159"/>
      <c r="C850" s="159"/>
      <c r="D850" s="159"/>
      <c r="E850" s="159"/>
      <c r="F850" s="159"/>
      <c r="G850" s="159"/>
      <c r="H850" s="159"/>
      <c r="I850" s="159"/>
      <c r="J850" s="159"/>
      <c r="K850" s="159"/>
      <c r="L850" s="159"/>
      <c r="M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</row>
    <row r="851">
      <c r="A851" s="159"/>
      <c r="B851" s="159"/>
      <c r="C851" s="159"/>
      <c r="D851" s="159"/>
      <c r="E851" s="159"/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</row>
    <row r="852">
      <c r="A852" s="159"/>
      <c r="B852" s="159"/>
      <c r="C852" s="159"/>
      <c r="D852" s="159"/>
      <c r="E852" s="159"/>
      <c r="F852" s="159"/>
      <c r="G852" s="159"/>
      <c r="H852" s="159"/>
      <c r="I852" s="159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</row>
    <row r="853">
      <c r="A853" s="159"/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</row>
    <row r="854">
      <c r="A854" s="159"/>
      <c r="B854" s="159"/>
      <c r="C854" s="159"/>
      <c r="D854" s="159"/>
      <c r="E854" s="159"/>
      <c r="F854" s="159"/>
      <c r="G854" s="159"/>
      <c r="H854" s="159"/>
      <c r="I854" s="159"/>
      <c r="J854" s="159"/>
      <c r="K854" s="159"/>
      <c r="L854" s="159"/>
      <c r="M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</row>
    <row r="855">
      <c r="A855" s="159"/>
      <c r="B855" s="159"/>
      <c r="C855" s="159"/>
      <c r="D855" s="159"/>
      <c r="E855" s="159"/>
      <c r="F855" s="159"/>
      <c r="G855" s="159"/>
      <c r="H855" s="159"/>
      <c r="I855" s="159"/>
      <c r="J855" s="159"/>
      <c r="K855" s="159"/>
      <c r="L855" s="159"/>
      <c r="M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</row>
    <row r="856">
      <c r="A856" s="159"/>
      <c r="B856" s="159"/>
      <c r="C856" s="159"/>
      <c r="D856" s="159"/>
      <c r="E856" s="159"/>
      <c r="F856" s="159"/>
      <c r="G856" s="159"/>
      <c r="H856" s="159"/>
      <c r="I856" s="159"/>
      <c r="J856" s="159"/>
      <c r="K856" s="159"/>
      <c r="L856" s="159"/>
      <c r="M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</row>
    <row r="857">
      <c r="A857" s="159"/>
      <c r="B857" s="159"/>
      <c r="C857" s="159"/>
      <c r="D857" s="159"/>
      <c r="E857" s="159"/>
      <c r="F857" s="159"/>
      <c r="G857" s="159"/>
      <c r="H857" s="159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</row>
    <row r="858">
      <c r="A858" s="159"/>
      <c r="B858" s="159"/>
      <c r="C858" s="159"/>
      <c r="D858" s="159"/>
      <c r="E858" s="159"/>
      <c r="F858" s="159"/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</row>
    <row r="859">
      <c r="A859" s="159"/>
      <c r="B859" s="159"/>
      <c r="C859" s="159"/>
      <c r="D859" s="159"/>
      <c r="E859" s="159"/>
      <c r="F859" s="159"/>
      <c r="G859" s="159"/>
      <c r="H859" s="159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</row>
    <row r="860">
      <c r="A860" s="159"/>
      <c r="B860" s="159"/>
      <c r="C860" s="159"/>
      <c r="D860" s="159"/>
      <c r="E860" s="159"/>
      <c r="F860" s="159"/>
      <c r="G860" s="159"/>
      <c r="H860" s="159"/>
      <c r="I860" s="159"/>
      <c r="J860" s="159"/>
      <c r="K860" s="159"/>
      <c r="L860" s="159"/>
      <c r="M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</row>
    <row r="861">
      <c r="A861" s="159"/>
      <c r="B861" s="159"/>
      <c r="C861" s="159"/>
      <c r="D861" s="159"/>
      <c r="E861" s="159"/>
      <c r="F861" s="159"/>
      <c r="G861" s="159"/>
      <c r="H861" s="159"/>
      <c r="I861" s="159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</row>
    <row r="862">
      <c r="A862" s="159"/>
      <c r="B862" s="159"/>
      <c r="C862" s="159"/>
      <c r="D862" s="159"/>
      <c r="E862" s="159"/>
      <c r="F862" s="159"/>
      <c r="G862" s="159"/>
      <c r="H862" s="159"/>
      <c r="I862" s="159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</row>
    <row r="863">
      <c r="A863" s="159"/>
      <c r="B863" s="159"/>
      <c r="C863" s="159"/>
      <c r="D863" s="159"/>
      <c r="E863" s="159"/>
      <c r="F863" s="159"/>
      <c r="G863" s="159"/>
      <c r="H863" s="159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</row>
    <row r="864">
      <c r="A864" s="159"/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</row>
    <row r="865">
      <c r="A865" s="159"/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</row>
    <row r="866">
      <c r="A866" s="159"/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</row>
    <row r="867">
      <c r="A867" s="159"/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</row>
    <row r="868">
      <c r="A868" s="159"/>
      <c r="B868" s="159"/>
      <c r="C868" s="159"/>
      <c r="D868" s="159"/>
      <c r="E868" s="159"/>
      <c r="F868" s="159"/>
      <c r="G868" s="159"/>
      <c r="H868" s="159"/>
      <c r="I868" s="159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</row>
    <row r="869">
      <c r="A869" s="159"/>
      <c r="B869" s="159"/>
      <c r="C869" s="159"/>
      <c r="D869" s="159"/>
      <c r="E869" s="159"/>
      <c r="F869" s="159"/>
      <c r="G869" s="159"/>
      <c r="H869" s="159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</row>
    <row r="870">
      <c r="A870" s="159"/>
      <c r="B870" s="159"/>
      <c r="C870" s="159"/>
      <c r="D870" s="159"/>
      <c r="E870" s="159"/>
      <c r="F870" s="159"/>
      <c r="G870" s="159"/>
      <c r="H870" s="159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</row>
    <row r="871">
      <c r="A871" s="159"/>
      <c r="B871" s="159"/>
      <c r="C871" s="159"/>
      <c r="D871" s="159"/>
      <c r="E871" s="159"/>
      <c r="F871" s="159"/>
      <c r="G871" s="159"/>
      <c r="H871" s="159"/>
      <c r="I871" s="159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</row>
    <row r="872">
      <c r="A872" s="159"/>
      <c r="B872" s="159"/>
      <c r="C872" s="159"/>
      <c r="D872" s="159"/>
      <c r="E872" s="159"/>
      <c r="F872" s="159"/>
      <c r="G872" s="159"/>
      <c r="H872" s="159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</row>
    <row r="873">
      <c r="A873" s="159"/>
      <c r="B873" s="159"/>
      <c r="C873" s="159"/>
      <c r="D873" s="159"/>
      <c r="E873" s="159"/>
      <c r="F873" s="159"/>
      <c r="G873" s="159"/>
      <c r="H873" s="159"/>
      <c r="I873" s="159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</row>
    <row r="874">
      <c r="A874" s="159"/>
      <c r="B874" s="159"/>
      <c r="C874" s="159"/>
      <c r="D874" s="159"/>
      <c r="E874" s="159"/>
      <c r="F874" s="159"/>
      <c r="G874" s="159"/>
      <c r="H874" s="159"/>
      <c r="I874" s="159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</row>
    <row r="875">
      <c r="A875" s="159"/>
      <c r="B875" s="159"/>
      <c r="C875" s="159"/>
      <c r="D875" s="159"/>
      <c r="E875" s="159"/>
      <c r="F875" s="159"/>
      <c r="G875" s="159"/>
      <c r="H875" s="159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</row>
    <row r="876">
      <c r="A876" s="159"/>
      <c r="B876" s="159"/>
      <c r="C876" s="159"/>
      <c r="D876" s="159"/>
      <c r="E876" s="159"/>
      <c r="F876" s="159"/>
      <c r="G876" s="159"/>
      <c r="H876" s="159"/>
      <c r="I876" s="159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</row>
    <row r="877">
      <c r="A877" s="159"/>
      <c r="B877" s="159"/>
      <c r="C877" s="159"/>
      <c r="D877" s="159"/>
      <c r="E877" s="159"/>
      <c r="F877" s="159"/>
      <c r="G877" s="159"/>
      <c r="H877" s="159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</row>
    <row r="878">
      <c r="A878" s="159"/>
      <c r="B878" s="159"/>
      <c r="C878" s="159"/>
      <c r="D878" s="159"/>
      <c r="E878" s="159"/>
      <c r="F878" s="159"/>
      <c r="G878" s="159"/>
      <c r="H878" s="159"/>
      <c r="I878" s="159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</row>
    <row r="879">
      <c r="A879" s="159"/>
      <c r="B879" s="159"/>
      <c r="C879" s="159"/>
      <c r="D879" s="159"/>
      <c r="E879" s="159"/>
      <c r="F879" s="159"/>
      <c r="G879" s="159"/>
      <c r="H879" s="159"/>
      <c r="I879" s="159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</row>
    <row r="880">
      <c r="A880" s="159"/>
      <c r="B880" s="159"/>
      <c r="C880" s="159"/>
      <c r="D880" s="159"/>
      <c r="E880" s="159"/>
      <c r="F880" s="159"/>
      <c r="G880" s="159"/>
      <c r="H880" s="159"/>
      <c r="I880" s="159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</row>
    <row r="881">
      <c r="A881" s="159"/>
      <c r="B881" s="159"/>
      <c r="C881" s="159"/>
      <c r="D881" s="159"/>
      <c r="E881" s="159"/>
      <c r="F881" s="159"/>
      <c r="G881" s="159"/>
      <c r="H881" s="159"/>
      <c r="I881" s="159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</row>
    <row r="882">
      <c r="A882" s="159"/>
      <c r="B882" s="159"/>
      <c r="C882" s="159"/>
      <c r="D882" s="159"/>
      <c r="E882" s="159"/>
      <c r="F882" s="159"/>
      <c r="G882" s="159"/>
      <c r="H882" s="159"/>
      <c r="I882" s="159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</row>
    <row r="883">
      <c r="A883" s="159"/>
      <c r="B883" s="159"/>
      <c r="C883" s="159"/>
      <c r="D883" s="159"/>
      <c r="E883" s="159"/>
      <c r="F883" s="159"/>
      <c r="G883" s="159"/>
      <c r="H883" s="159"/>
      <c r="I883" s="159"/>
      <c r="J883" s="159"/>
      <c r="K883" s="159"/>
      <c r="L883" s="159"/>
      <c r="M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</row>
    <row r="884">
      <c r="A884" s="159"/>
      <c r="B884" s="159"/>
      <c r="C884" s="159"/>
      <c r="D884" s="159"/>
      <c r="E884" s="159"/>
      <c r="F884" s="159"/>
      <c r="G884" s="159"/>
      <c r="H884" s="159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</row>
    <row r="885">
      <c r="A885" s="159"/>
      <c r="B885" s="159"/>
      <c r="C885" s="159"/>
      <c r="D885" s="159"/>
      <c r="E885" s="159"/>
      <c r="F885" s="159"/>
      <c r="G885" s="159"/>
      <c r="H885" s="159"/>
      <c r="I885" s="159"/>
      <c r="J885" s="159"/>
      <c r="K885" s="159"/>
      <c r="L885" s="159"/>
      <c r="M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</row>
    <row r="886">
      <c r="A886" s="159"/>
      <c r="B886" s="159"/>
      <c r="C886" s="159"/>
      <c r="D886" s="159"/>
      <c r="E886" s="159"/>
      <c r="F886" s="159"/>
      <c r="G886" s="159"/>
      <c r="H886" s="159"/>
      <c r="I886" s="159"/>
      <c r="J886" s="159"/>
      <c r="K886" s="159"/>
      <c r="L886" s="159"/>
      <c r="M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</row>
    <row r="887">
      <c r="A887" s="159"/>
      <c r="B887" s="159"/>
      <c r="C887" s="159"/>
      <c r="D887" s="159"/>
      <c r="E887" s="159"/>
      <c r="F887" s="159"/>
      <c r="G887" s="159"/>
      <c r="H887" s="159"/>
      <c r="I887" s="159"/>
      <c r="J887" s="159"/>
      <c r="K887" s="159"/>
      <c r="L887" s="159"/>
      <c r="M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</row>
    <row r="888">
      <c r="A888" s="159"/>
      <c r="B888" s="159"/>
      <c r="C888" s="159"/>
      <c r="D888" s="159"/>
      <c r="E888" s="159"/>
      <c r="F888" s="159"/>
      <c r="G888" s="159"/>
      <c r="H888" s="159"/>
      <c r="I888" s="159"/>
      <c r="J888" s="159"/>
      <c r="K888" s="159"/>
      <c r="L888" s="159"/>
      <c r="M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</row>
    <row r="889">
      <c r="A889" s="159"/>
      <c r="B889" s="159"/>
      <c r="C889" s="159"/>
      <c r="D889" s="159"/>
      <c r="E889" s="159"/>
      <c r="F889" s="159"/>
      <c r="G889" s="159"/>
      <c r="H889" s="159"/>
      <c r="I889" s="159"/>
      <c r="J889" s="159"/>
      <c r="K889" s="159"/>
      <c r="L889" s="159"/>
      <c r="M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</row>
    <row r="890">
      <c r="A890" s="159"/>
      <c r="B890" s="159"/>
      <c r="C890" s="159"/>
      <c r="D890" s="159"/>
      <c r="E890" s="159"/>
      <c r="F890" s="159"/>
      <c r="G890" s="159"/>
      <c r="H890" s="159"/>
      <c r="I890" s="159"/>
      <c r="J890" s="159"/>
      <c r="K890" s="159"/>
      <c r="L890" s="159"/>
      <c r="M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</row>
    <row r="891">
      <c r="A891" s="159"/>
      <c r="B891" s="159"/>
      <c r="C891" s="159"/>
      <c r="D891" s="159"/>
      <c r="E891" s="159"/>
      <c r="F891" s="159"/>
      <c r="G891" s="159"/>
      <c r="H891" s="159"/>
      <c r="I891" s="159"/>
      <c r="J891" s="159"/>
      <c r="K891" s="159"/>
      <c r="L891" s="159"/>
      <c r="M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</row>
    <row r="892">
      <c r="A892" s="159"/>
      <c r="B892" s="159"/>
      <c r="C892" s="159"/>
      <c r="D892" s="159"/>
      <c r="E892" s="159"/>
      <c r="F892" s="159"/>
      <c r="G892" s="159"/>
      <c r="H892" s="159"/>
      <c r="I892" s="159"/>
      <c r="J892" s="159"/>
      <c r="K892" s="159"/>
      <c r="L892" s="159"/>
      <c r="M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</row>
    <row r="893">
      <c r="A893" s="159"/>
      <c r="B893" s="159"/>
      <c r="C893" s="159"/>
      <c r="D893" s="159"/>
      <c r="E893" s="159"/>
      <c r="F893" s="159"/>
      <c r="G893" s="159"/>
      <c r="H893" s="159"/>
      <c r="I893" s="159"/>
      <c r="J893" s="159"/>
      <c r="K893" s="159"/>
      <c r="L893" s="159"/>
      <c r="M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</row>
    <row r="894">
      <c r="A894" s="159"/>
      <c r="B894" s="159"/>
      <c r="C894" s="159"/>
      <c r="D894" s="159"/>
      <c r="E894" s="159"/>
      <c r="F894" s="159"/>
      <c r="G894" s="159"/>
      <c r="H894" s="159"/>
      <c r="I894" s="159"/>
      <c r="J894" s="159"/>
      <c r="K894" s="159"/>
      <c r="L894" s="159"/>
      <c r="M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</row>
    <row r="895">
      <c r="A895" s="159"/>
      <c r="B895" s="159"/>
      <c r="C895" s="159"/>
      <c r="D895" s="159"/>
      <c r="E895" s="159"/>
      <c r="F895" s="159"/>
      <c r="G895" s="159"/>
      <c r="H895" s="159"/>
      <c r="I895" s="159"/>
      <c r="J895" s="159"/>
      <c r="K895" s="159"/>
      <c r="L895" s="159"/>
      <c r="M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</row>
    <row r="896">
      <c r="A896" s="159"/>
      <c r="B896" s="159"/>
      <c r="C896" s="159"/>
      <c r="D896" s="159"/>
      <c r="E896" s="159"/>
      <c r="F896" s="159"/>
      <c r="G896" s="159"/>
      <c r="H896" s="159"/>
      <c r="I896" s="159"/>
      <c r="J896" s="159"/>
      <c r="K896" s="159"/>
      <c r="L896" s="159"/>
      <c r="M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</row>
    <row r="897">
      <c r="A897" s="159"/>
      <c r="B897" s="159"/>
      <c r="C897" s="159"/>
      <c r="D897" s="159"/>
      <c r="E897" s="159"/>
      <c r="F897" s="159"/>
      <c r="G897" s="159"/>
      <c r="H897" s="159"/>
      <c r="I897" s="159"/>
      <c r="J897" s="159"/>
      <c r="K897" s="159"/>
      <c r="L897" s="159"/>
      <c r="M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</row>
    <row r="898">
      <c r="A898" s="159"/>
      <c r="B898" s="159"/>
      <c r="C898" s="159"/>
      <c r="D898" s="159"/>
      <c r="E898" s="159"/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</row>
    <row r="899">
      <c r="A899" s="159"/>
      <c r="B899" s="159"/>
      <c r="C899" s="159"/>
      <c r="D899" s="159"/>
      <c r="E899" s="159"/>
      <c r="F899" s="159"/>
      <c r="G899" s="159"/>
      <c r="H899" s="159"/>
      <c r="I899" s="159"/>
      <c r="J899" s="159"/>
      <c r="K899" s="159"/>
      <c r="L899" s="159"/>
      <c r="M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</row>
    <row r="900">
      <c r="A900" s="159"/>
      <c r="B900" s="159"/>
      <c r="C900" s="159"/>
      <c r="D900" s="159"/>
      <c r="E900" s="159"/>
      <c r="F900" s="159"/>
      <c r="G900" s="159"/>
      <c r="H900" s="159"/>
      <c r="I900" s="159"/>
      <c r="J900" s="159"/>
      <c r="K900" s="159"/>
      <c r="L900" s="159"/>
      <c r="M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</row>
    <row r="901">
      <c r="A901" s="159"/>
      <c r="B901" s="159"/>
      <c r="C901" s="159"/>
      <c r="D901" s="159"/>
      <c r="E901" s="159"/>
      <c r="F901" s="159"/>
      <c r="G901" s="159"/>
      <c r="H901" s="159"/>
      <c r="I901" s="159"/>
      <c r="J901" s="159"/>
      <c r="K901" s="159"/>
      <c r="L901" s="159"/>
      <c r="M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</row>
    <row r="902">
      <c r="A902" s="159"/>
      <c r="B902" s="159"/>
      <c r="C902" s="159"/>
      <c r="D902" s="159"/>
      <c r="E902" s="159"/>
      <c r="F902" s="159"/>
      <c r="G902" s="159"/>
      <c r="H902" s="159"/>
      <c r="I902" s="159"/>
      <c r="J902" s="159"/>
      <c r="K902" s="159"/>
      <c r="L902" s="159"/>
      <c r="M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</row>
    <row r="903">
      <c r="A903" s="159"/>
      <c r="B903" s="159"/>
      <c r="C903" s="159"/>
      <c r="D903" s="159"/>
      <c r="E903" s="159"/>
      <c r="F903" s="159"/>
      <c r="G903" s="159"/>
      <c r="H903" s="159"/>
      <c r="I903" s="159"/>
      <c r="J903" s="159"/>
      <c r="K903" s="159"/>
      <c r="L903" s="159"/>
      <c r="M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</row>
    <row r="904">
      <c r="A904" s="159"/>
      <c r="B904" s="159"/>
      <c r="C904" s="159"/>
      <c r="D904" s="159"/>
      <c r="E904" s="159"/>
      <c r="F904" s="159"/>
      <c r="G904" s="159"/>
      <c r="H904" s="159"/>
      <c r="I904" s="159"/>
      <c r="J904" s="159"/>
      <c r="K904" s="159"/>
      <c r="L904" s="159"/>
      <c r="M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</row>
    <row r="905">
      <c r="A905" s="159"/>
      <c r="B905" s="159"/>
      <c r="C905" s="159"/>
      <c r="D905" s="159"/>
      <c r="E905" s="159"/>
      <c r="F905" s="159"/>
      <c r="G905" s="159"/>
      <c r="H905" s="159"/>
      <c r="I905" s="159"/>
      <c r="J905" s="159"/>
      <c r="K905" s="159"/>
      <c r="L905" s="159"/>
      <c r="M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</row>
    <row r="906">
      <c r="A906" s="159"/>
      <c r="B906" s="159"/>
      <c r="C906" s="159"/>
      <c r="D906" s="159"/>
      <c r="E906" s="159"/>
      <c r="F906" s="159"/>
      <c r="G906" s="159"/>
      <c r="H906" s="159"/>
      <c r="I906" s="159"/>
      <c r="J906" s="159"/>
      <c r="K906" s="159"/>
      <c r="L906" s="159"/>
      <c r="M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</row>
    <row r="907">
      <c r="A907" s="159"/>
      <c r="B907" s="159"/>
      <c r="C907" s="159"/>
      <c r="D907" s="159"/>
      <c r="E907" s="159"/>
      <c r="F907" s="159"/>
      <c r="G907" s="159"/>
      <c r="H907" s="159"/>
      <c r="I907" s="159"/>
      <c r="J907" s="159"/>
      <c r="K907" s="159"/>
      <c r="L907" s="159"/>
      <c r="M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</row>
    <row r="908">
      <c r="A908" s="159"/>
      <c r="B908" s="159"/>
      <c r="C908" s="159"/>
      <c r="D908" s="159"/>
      <c r="E908" s="159"/>
      <c r="F908" s="159"/>
      <c r="G908" s="159"/>
      <c r="H908" s="159"/>
      <c r="I908" s="159"/>
      <c r="J908" s="159"/>
      <c r="K908" s="159"/>
      <c r="L908" s="159"/>
      <c r="M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</row>
    <row r="909">
      <c r="A909" s="159"/>
      <c r="B909" s="159"/>
      <c r="C909" s="159"/>
      <c r="D909" s="159"/>
      <c r="E909" s="159"/>
      <c r="F909" s="159"/>
      <c r="G909" s="159"/>
      <c r="H909" s="159"/>
      <c r="I909" s="159"/>
      <c r="J909" s="159"/>
      <c r="K909" s="159"/>
      <c r="L909" s="159"/>
      <c r="M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</row>
    <row r="910">
      <c r="A910" s="159"/>
      <c r="B910" s="159"/>
      <c r="C910" s="159"/>
      <c r="D910" s="159"/>
      <c r="E910" s="159"/>
      <c r="F910" s="159"/>
      <c r="G910" s="159"/>
      <c r="H910" s="159"/>
      <c r="I910" s="159"/>
      <c r="J910" s="159"/>
      <c r="K910" s="159"/>
      <c r="L910" s="159"/>
      <c r="M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</row>
    <row r="911">
      <c r="A911" s="159"/>
      <c r="B911" s="159"/>
      <c r="C911" s="159"/>
      <c r="D911" s="159"/>
      <c r="E911" s="159"/>
      <c r="F911" s="159"/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</row>
    <row r="912">
      <c r="A912" s="159"/>
      <c r="B912" s="159"/>
      <c r="C912" s="159"/>
      <c r="D912" s="159"/>
      <c r="E912" s="159"/>
      <c r="F912" s="159"/>
      <c r="G912" s="159"/>
      <c r="H912" s="159"/>
      <c r="I912" s="159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</row>
    <row r="913">
      <c r="A913" s="159"/>
      <c r="B913" s="159"/>
      <c r="C913" s="159"/>
      <c r="D913" s="159"/>
      <c r="E913" s="159"/>
      <c r="F913" s="159"/>
      <c r="G913" s="159"/>
      <c r="H913" s="159"/>
      <c r="I913" s="159"/>
      <c r="J913" s="159"/>
      <c r="K913" s="159"/>
      <c r="L913" s="159"/>
      <c r="M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</row>
    <row r="914">
      <c r="A914" s="159"/>
      <c r="B914" s="159"/>
      <c r="C914" s="159"/>
      <c r="D914" s="159"/>
      <c r="E914" s="159"/>
      <c r="F914" s="159"/>
      <c r="G914" s="159"/>
      <c r="H914" s="159"/>
      <c r="I914" s="159"/>
      <c r="J914" s="159"/>
      <c r="K914" s="159"/>
      <c r="L914" s="159"/>
      <c r="M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</row>
    <row r="915">
      <c r="A915" s="159"/>
      <c r="B915" s="159"/>
      <c r="C915" s="159"/>
      <c r="D915" s="159"/>
      <c r="E915" s="159"/>
      <c r="F915" s="159"/>
      <c r="G915" s="159"/>
      <c r="H915" s="159"/>
      <c r="I915" s="159"/>
      <c r="J915" s="159"/>
      <c r="K915" s="159"/>
      <c r="L915" s="159"/>
      <c r="M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</row>
    <row r="916">
      <c r="A916" s="159"/>
      <c r="B916" s="159"/>
      <c r="C916" s="159"/>
      <c r="D916" s="159"/>
      <c r="E916" s="159"/>
      <c r="F916" s="159"/>
      <c r="G916" s="159"/>
      <c r="H916" s="159"/>
      <c r="I916" s="159"/>
      <c r="J916" s="159"/>
      <c r="K916" s="159"/>
      <c r="L916" s="159"/>
      <c r="M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</row>
    <row r="917">
      <c r="A917" s="159"/>
      <c r="B917" s="159"/>
      <c r="C917" s="159"/>
      <c r="D917" s="159"/>
      <c r="E917" s="159"/>
      <c r="F917" s="159"/>
      <c r="G917" s="159"/>
      <c r="H917" s="159"/>
      <c r="I917" s="159"/>
      <c r="J917" s="159"/>
      <c r="K917" s="159"/>
      <c r="L917" s="159"/>
      <c r="M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</row>
    <row r="918">
      <c r="A918" s="159"/>
      <c r="B918" s="159"/>
      <c r="C918" s="159"/>
      <c r="D918" s="159"/>
      <c r="E918" s="159"/>
      <c r="F918" s="159"/>
      <c r="G918" s="159"/>
      <c r="H918" s="159"/>
      <c r="I918" s="159"/>
      <c r="J918" s="159"/>
      <c r="K918" s="159"/>
      <c r="L918" s="159"/>
      <c r="M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</row>
    <row r="919">
      <c r="A919" s="159"/>
      <c r="B919" s="159"/>
      <c r="C919" s="159"/>
      <c r="D919" s="159"/>
      <c r="E919" s="159"/>
      <c r="F919" s="159"/>
      <c r="G919" s="159"/>
      <c r="H919" s="159"/>
      <c r="I919" s="159"/>
      <c r="J919" s="159"/>
      <c r="K919" s="159"/>
      <c r="L919" s="159"/>
      <c r="M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</row>
    <row r="920">
      <c r="A920" s="159"/>
      <c r="B920" s="159"/>
      <c r="C920" s="159"/>
      <c r="D920" s="159"/>
      <c r="E920" s="159"/>
      <c r="F920" s="159"/>
      <c r="G920" s="159"/>
      <c r="H920" s="159"/>
      <c r="I920" s="159"/>
      <c r="J920" s="159"/>
      <c r="K920" s="159"/>
      <c r="L920" s="159"/>
      <c r="M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</row>
    <row r="921">
      <c r="A921" s="159"/>
      <c r="B921" s="159"/>
      <c r="C921" s="159"/>
      <c r="D921" s="159"/>
      <c r="E921" s="159"/>
      <c r="F921" s="159"/>
      <c r="G921" s="159"/>
      <c r="H921" s="159"/>
      <c r="I921" s="159"/>
      <c r="J921" s="159"/>
      <c r="K921" s="159"/>
      <c r="L921" s="159"/>
      <c r="M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</row>
    <row r="922">
      <c r="A922" s="159"/>
      <c r="B922" s="159"/>
      <c r="C922" s="159"/>
      <c r="D922" s="159"/>
      <c r="E922" s="159"/>
      <c r="F922" s="159"/>
      <c r="G922" s="159"/>
      <c r="H922" s="159"/>
      <c r="I922" s="159"/>
      <c r="J922" s="159"/>
      <c r="K922" s="159"/>
      <c r="L922" s="159"/>
      <c r="M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</row>
    <row r="923">
      <c r="A923" s="159"/>
      <c r="B923" s="159"/>
      <c r="C923" s="159"/>
      <c r="D923" s="159"/>
      <c r="E923" s="159"/>
      <c r="F923" s="159"/>
      <c r="G923" s="159"/>
      <c r="H923" s="159"/>
      <c r="I923" s="159"/>
      <c r="J923" s="159"/>
      <c r="K923" s="159"/>
      <c r="L923" s="159"/>
      <c r="M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</row>
    <row r="924">
      <c r="A924" s="159"/>
      <c r="B924" s="159"/>
      <c r="C924" s="159"/>
      <c r="D924" s="159"/>
      <c r="E924" s="159"/>
      <c r="F924" s="159"/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</row>
    <row r="925">
      <c r="A925" s="159"/>
      <c r="B925" s="159"/>
      <c r="C925" s="159"/>
      <c r="D925" s="159"/>
      <c r="E925" s="159"/>
      <c r="F925" s="159"/>
      <c r="G925" s="159"/>
      <c r="H925" s="159"/>
      <c r="I925" s="159"/>
      <c r="J925" s="159"/>
      <c r="K925" s="159"/>
      <c r="L925" s="159"/>
      <c r="M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</row>
    <row r="926">
      <c r="A926" s="159"/>
      <c r="B926" s="159"/>
      <c r="C926" s="159"/>
      <c r="D926" s="159"/>
      <c r="E926" s="159"/>
      <c r="F926" s="159"/>
      <c r="G926" s="159"/>
      <c r="H926" s="159"/>
      <c r="I926" s="159"/>
      <c r="J926" s="159"/>
      <c r="K926" s="159"/>
      <c r="L926" s="159"/>
      <c r="M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</row>
    <row r="927">
      <c r="A927" s="159"/>
      <c r="B927" s="159"/>
      <c r="C927" s="159"/>
      <c r="D927" s="159"/>
      <c r="E927" s="159"/>
      <c r="F927" s="159"/>
      <c r="G927" s="159"/>
      <c r="H927" s="159"/>
      <c r="I927" s="159"/>
      <c r="J927" s="159"/>
      <c r="K927" s="159"/>
      <c r="L927" s="159"/>
      <c r="M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</row>
    <row r="928">
      <c r="A928" s="159"/>
      <c r="B928" s="159"/>
      <c r="C928" s="159"/>
      <c r="D928" s="159"/>
      <c r="E928" s="159"/>
      <c r="F928" s="159"/>
      <c r="G928" s="159"/>
      <c r="H928" s="159"/>
      <c r="I928" s="159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</row>
    <row r="929">
      <c r="A929" s="159"/>
      <c r="B929" s="159"/>
      <c r="C929" s="159"/>
      <c r="D929" s="159"/>
      <c r="E929" s="159"/>
      <c r="F929" s="159"/>
      <c r="G929" s="159"/>
      <c r="H929" s="159"/>
      <c r="I929" s="159"/>
      <c r="J929" s="159"/>
      <c r="K929" s="159"/>
      <c r="L929" s="159"/>
      <c r="M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</row>
    <row r="930">
      <c r="A930" s="159"/>
      <c r="B930" s="159"/>
      <c r="C930" s="159"/>
      <c r="D930" s="159"/>
      <c r="E930" s="159"/>
      <c r="F930" s="159"/>
      <c r="G930" s="159"/>
      <c r="H930" s="159"/>
      <c r="I930" s="159"/>
      <c r="J930" s="159"/>
      <c r="K930" s="159"/>
      <c r="L930" s="159"/>
      <c r="M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</row>
    <row r="931">
      <c r="A931" s="159"/>
      <c r="B931" s="159"/>
      <c r="C931" s="159"/>
      <c r="D931" s="159"/>
      <c r="E931" s="159"/>
      <c r="F931" s="159"/>
      <c r="G931" s="159"/>
      <c r="H931" s="159"/>
      <c r="I931" s="159"/>
      <c r="J931" s="159"/>
      <c r="K931" s="159"/>
      <c r="L931" s="159"/>
      <c r="M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</row>
    <row r="932">
      <c r="A932" s="159"/>
      <c r="B932" s="159"/>
      <c r="C932" s="159"/>
      <c r="D932" s="159"/>
      <c r="E932" s="159"/>
      <c r="F932" s="159"/>
      <c r="G932" s="159"/>
      <c r="H932" s="159"/>
      <c r="I932" s="159"/>
      <c r="J932" s="159"/>
      <c r="K932" s="159"/>
      <c r="L932" s="159"/>
      <c r="M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</row>
    <row r="933">
      <c r="A933" s="159"/>
      <c r="B933" s="159"/>
      <c r="C933" s="159"/>
      <c r="D933" s="159"/>
      <c r="E933" s="159"/>
      <c r="F933" s="159"/>
      <c r="G933" s="159"/>
      <c r="H933" s="159"/>
      <c r="I933" s="159"/>
      <c r="J933" s="159"/>
      <c r="K933" s="159"/>
      <c r="L933" s="159"/>
      <c r="M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</row>
    <row r="934">
      <c r="A934" s="159"/>
      <c r="B934" s="159"/>
      <c r="C934" s="159"/>
      <c r="D934" s="159"/>
      <c r="E934" s="159"/>
      <c r="F934" s="159"/>
      <c r="G934" s="159"/>
      <c r="H934" s="159"/>
      <c r="I934" s="159"/>
      <c r="J934" s="159"/>
      <c r="K934" s="159"/>
      <c r="L934" s="159"/>
      <c r="M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</row>
    <row r="935">
      <c r="A935" s="159"/>
      <c r="B935" s="159"/>
      <c r="C935" s="159"/>
      <c r="D935" s="159"/>
      <c r="E935" s="159"/>
      <c r="F935" s="159"/>
      <c r="G935" s="159"/>
      <c r="H935" s="159"/>
      <c r="I935" s="159"/>
      <c r="J935" s="159"/>
      <c r="K935" s="159"/>
      <c r="L935" s="159"/>
      <c r="M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</row>
    <row r="936">
      <c r="A936" s="159"/>
      <c r="B936" s="159"/>
      <c r="C936" s="159"/>
      <c r="D936" s="159"/>
      <c r="E936" s="159"/>
      <c r="F936" s="159"/>
      <c r="G936" s="159"/>
      <c r="H936" s="159"/>
      <c r="I936" s="159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</row>
    <row r="937">
      <c r="A937" s="159"/>
      <c r="B937" s="159"/>
      <c r="C937" s="159"/>
      <c r="D937" s="159"/>
      <c r="E937" s="159"/>
      <c r="F937" s="159"/>
      <c r="G937" s="159"/>
      <c r="H937" s="159"/>
      <c r="I937" s="159"/>
      <c r="J937" s="159"/>
      <c r="K937" s="159"/>
      <c r="L937" s="159"/>
      <c r="M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</row>
    <row r="938">
      <c r="A938" s="159"/>
      <c r="B938" s="159"/>
      <c r="C938" s="159"/>
      <c r="D938" s="159"/>
      <c r="E938" s="159"/>
      <c r="F938" s="159"/>
      <c r="G938" s="159"/>
      <c r="H938" s="159"/>
      <c r="I938" s="159"/>
      <c r="J938" s="159"/>
      <c r="K938" s="159"/>
      <c r="L938" s="159"/>
      <c r="M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</row>
    <row r="939">
      <c r="A939" s="159"/>
      <c r="B939" s="159"/>
      <c r="C939" s="159"/>
      <c r="D939" s="159"/>
      <c r="E939" s="159"/>
      <c r="F939" s="159"/>
      <c r="G939" s="159"/>
      <c r="H939" s="159"/>
      <c r="I939" s="159"/>
      <c r="J939" s="159"/>
      <c r="K939" s="159"/>
      <c r="L939" s="159"/>
      <c r="M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</row>
    <row r="940">
      <c r="A940" s="159"/>
      <c r="B940" s="159"/>
      <c r="C940" s="159"/>
      <c r="D940" s="159"/>
      <c r="E940" s="159"/>
      <c r="F940" s="159"/>
      <c r="G940" s="159"/>
      <c r="H940" s="159"/>
      <c r="I940" s="159"/>
      <c r="J940" s="159"/>
      <c r="K940" s="159"/>
      <c r="L940" s="159"/>
      <c r="M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</row>
    <row r="941">
      <c r="A941" s="159"/>
      <c r="B941" s="159"/>
      <c r="C941" s="159"/>
      <c r="D941" s="159"/>
      <c r="E941" s="159"/>
      <c r="F941" s="159"/>
      <c r="G941" s="159"/>
      <c r="H941" s="159"/>
      <c r="I941" s="159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</row>
    <row r="942">
      <c r="A942" s="159"/>
      <c r="B942" s="159"/>
      <c r="C942" s="159"/>
      <c r="D942" s="159"/>
      <c r="E942" s="159"/>
      <c r="F942" s="159"/>
      <c r="G942" s="159"/>
      <c r="H942" s="159"/>
      <c r="I942" s="159"/>
      <c r="J942" s="159"/>
      <c r="K942" s="159"/>
      <c r="L942" s="159"/>
      <c r="M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</row>
    <row r="943">
      <c r="A943" s="159"/>
      <c r="B943" s="159"/>
      <c r="C943" s="159"/>
      <c r="D943" s="159"/>
      <c r="E943" s="159"/>
      <c r="F943" s="159"/>
      <c r="G943" s="159"/>
      <c r="H943" s="159"/>
      <c r="I943" s="159"/>
      <c r="J943" s="159"/>
      <c r="K943" s="159"/>
      <c r="L943" s="159"/>
      <c r="M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</row>
    <row r="944">
      <c r="A944" s="159"/>
      <c r="B944" s="159"/>
      <c r="C944" s="159"/>
      <c r="D944" s="159"/>
      <c r="E944" s="159"/>
      <c r="F944" s="159"/>
      <c r="G944" s="159"/>
      <c r="H944" s="159"/>
      <c r="I944" s="159"/>
      <c r="J944" s="159"/>
      <c r="K944" s="159"/>
      <c r="L944" s="159"/>
      <c r="M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</row>
    <row r="945">
      <c r="A945" s="159"/>
      <c r="B945" s="159"/>
      <c r="C945" s="159"/>
      <c r="D945" s="159"/>
      <c r="E945" s="159"/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</row>
    <row r="946">
      <c r="A946" s="159"/>
      <c r="B946" s="159"/>
      <c r="C946" s="159"/>
      <c r="D946" s="159"/>
      <c r="E946" s="159"/>
      <c r="F946" s="159"/>
      <c r="G946" s="159"/>
      <c r="H946" s="159"/>
      <c r="I946" s="159"/>
      <c r="J946" s="159"/>
      <c r="K946" s="159"/>
      <c r="L946" s="159"/>
      <c r="M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</row>
    <row r="947">
      <c r="A947" s="159"/>
      <c r="B947" s="159"/>
      <c r="C947" s="159"/>
      <c r="D947" s="159"/>
      <c r="E947" s="159"/>
      <c r="F947" s="159"/>
      <c r="G947" s="159"/>
      <c r="H947" s="159"/>
      <c r="I947" s="159"/>
      <c r="J947" s="159"/>
      <c r="K947" s="159"/>
      <c r="L947" s="159"/>
      <c r="M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</row>
    <row r="948">
      <c r="A948" s="159"/>
      <c r="B948" s="159"/>
      <c r="C948" s="159"/>
      <c r="D948" s="159"/>
      <c r="E948" s="159"/>
      <c r="F948" s="159"/>
      <c r="G948" s="159"/>
      <c r="H948" s="159"/>
      <c r="I948" s="159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</row>
    <row r="949">
      <c r="A949" s="159"/>
      <c r="B949" s="159"/>
      <c r="C949" s="159"/>
      <c r="D949" s="159"/>
      <c r="E949" s="159"/>
      <c r="F949" s="159"/>
      <c r="G949" s="159"/>
      <c r="H949" s="159"/>
      <c r="I949" s="159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</row>
    <row r="950">
      <c r="A950" s="159"/>
      <c r="B950" s="159"/>
      <c r="C950" s="159"/>
      <c r="D950" s="159"/>
      <c r="E950" s="159"/>
      <c r="F950" s="159"/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</row>
    <row r="951">
      <c r="A951" s="159"/>
      <c r="B951" s="159"/>
      <c r="C951" s="159"/>
      <c r="D951" s="159"/>
      <c r="E951" s="159"/>
      <c r="F951" s="159"/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</row>
    <row r="952">
      <c r="A952" s="159"/>
      <c r="B952" s="159"/>
      <c r="C952" s="159"/>
      <c r="D952" s="159"/>
      <c r="E952" s="159"/>
      <c r="F952" s="159"/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</row>
    <row r="953">
      <c r="A953" s="159"/>
      <c r="B953" s="159"/>
      <c r="C953" s="159"/>
      <c r="D953" s="159"/>
      <c r="E953" s="159"/>
      <c r="F953" s="159"/>
      <c r="G953" s="159"/>
      <c r="H953" s="159"/>
      <c r="I953" s="159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</row>
    <row r="954">
      <c r="A954" s="159"/>
      <c r="B954" s="159"/>
      <c r="C954" s="159"/>
      <c r="D954" s="159"/>
      <c r="E954" s="159"/>
      <c r="F954" s="159"/>
      <c r="G954" s="159"/>
      <c r="H954" s="159"/>
      <c r="I954" s="159"/>
      <c r="J954" s="159"/>
      <c r="K954" s="159"/>
      <c r="L954" s="159"/>
      <c r="M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</row>
    <row r="955">
      <c r="A955" s="159"/>
      <c r="B955" s="159"/>
      <c r="C955" s="159"/>
      <c r="D955" s="159"/>
      <c r="E955" s="159"/>
      <c r="F955" s="159"/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</row>
    <row r="956">
      <c r="A956" s="159"/>
      <c r="B956" s="159"/>
      <c r="C956" s="159"/>
      <c r="D956" s="159"/>
      <c r="E956" s="159"/>
      <c r="F956" s="159"/>
      <c r="G956" s="159"/>
      <c r="H956" s="159"/>
      <c r="I956" s="159"/>
      <c r="J956" s="159"/>
      <c r="K956" s="159"/>
      <c r="L956" s="159"/>
      <c r="M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</row>
    <row r="957">
      <c r="A957" s="159"/>
      <c r="B957" s="159"/>
      <c r="C957" s="159"/>
      <c r="D957" s="159"/>
      <c r="E957" s="159"/>
      <c r="F957" s="159"/>
      <c r="G957" s="159"/>
      <c r="H957" s="159"/>
      <c r="I957" s="159"/>
      <c r="J957" s="159"/>
      <c r="K957" s="159"/>
      <c r="L957" s="159"/>
      <c r="M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</row>
    <row r="958">
      <c r="A958" s="159"/>
      <c r="B958" s="159"/>
      <c r="C958" s="159"/>
      <c r="D958" s="159"/>
      <c r="E958" s="159"/>
      <c r="F958" s="159"/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</row>
    <row r="959">
      <c r="A959" s="159"/>
      <c r="B959" s="159"/>
      <c r="C959" s="159"/>
      <c r="D959" s="159"/>
      <c r="E959" s="159"/>
      <c r="F959" s="159"/>
      <c r="G959" s="159"/>
      <c r="H959" s="159"/>
      <c r="I959" s="159"/>
      <c r="J959" s="159"/>
      <c r="K959" s="159"/>
      <c r="L959" s="159"/>
      <c r="M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</row>
    <row r="960">
      <c r="A960" s="159"/>
      <c r="B960" s="159"/>
      <c r="C960" s="159"/>
      <c r="D960" s="159"/>
      <c r="E960" s="159"/>
      <c r="F960" s="159"/>
      <c r="G960" s="159"/>
      <c r="H960" s="159"/>
      <c r="I960" s="159"/>
      <c r="J960" s="159"/>
      <c r="K960" s="159"/>
      <c r="L960" s="159"/>
      <c r="M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</row>
    <row r="961">
      <c r="A961" s="159"/>
      <c r="B961" s="159"/>
      <c r="C961" s="159"/>
      <c r="D961" s="159"/>
      <c r="E961" s="159"/>
      <c r="F961" s="159"/>
      <c r="G961" s="159"/>
      <c r="H961" s="159"/>
      <c r="I961" s="159"/>
      <c r="J961" s="159"/>
      <c r="K961" s="159"/>
      <c r="L961" s="159"/>
      <c r="M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</row>
    <row r="962">
      <c r="A962" s="159"/>
      <c r="B962" s="159"/>
      <c r="C962" s="159"/>
      <c r="D962" s="159"/>
      <c r="E962" s="159"/>
      <c r="F962" s="159"/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</row>
    <row r="963">
      <c r="A963" s="159"/>
      <c r="B963" s="159"/>
      <c r="C963" s="159"/>
      <c r="D963" s="159"/>
      <c r="E963" s="159"/>
      <c r="F963" s="159"/>
      <c r="G963" s="159"/>
      <c r="H963" s="159"/>
      <c r="I963" s="159"/>
      <c r="J963" s="159"/>
      <c r="K963" s="159"/>
      <c r="L963" s="159"/>
      <c r="M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</row>
    <row r="964">
      <c r="A964" s="159"/>
      <c r="B964" s="159"/>
      <c r="C964" s="159"/>
      <c r="D964" s="159"/>
      <c r="E964" s="159"/>
      <c r="F964" s="159"/>
      <c r="G964" s="159"/>
      <c r="H964" s="159"/>
      <c r="I964" s="159"/>
      <c r="J964" s="159"/>
      <c r="K964" s="159"/>
      <c r="L964" s="159"/>
      <c r="M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</row>
    <row r="965">
      <c r="A965" s="159"/>
      <c r="B965" s="159"/>
      <c r="C965" s="159"/>
      <c r="D965" s="159"/>
      <c r="E965" s="159"/>
      <c r="F965" s="159"/>
      <c r="G965" s="159"/>
      <c r="H965" s="159"/>
      <c r="I965" s="159"/>
      <c r="J965" s="159"/>
      <c r="K965" s="159"/>
      <c r="L965" s="159"/>
      <c r="M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</row>
    <row r="966">
      <c r="A966" s="159"/>
      <c r="B966" s="159"/>
      <c r="C966" s="159"/>
      <c r="D966" s="159"/>
      <c r="E966" s="159"/>
      <c r="F966" s="159"/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</row>
    <row r="967">
      <c r="A967" s="159"/>
      <c r="B967" s="159"/>
      <c r="C967" s="159"/>
      <c r="D967" s="159"/>
      <c r="E967" s="159"/>
      <c r="F967" s="159"/>
      <c r="G967" s="159"/>
      <c r="H967" s="159"/>
      <c r="I967" s="159"/>
      <c r="J967" s="159"/>
      <c r="K967" s="159"/>
      <c r="L967" s="159"/>
      <c r="M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</row>
    <row r="968">
      <c r="A968" s="159"/>
      <c r="B968" s="159"/>
      <c r="C968" s="159"/>
      <c r="D968" s="159"/>
      <c r="E968" s="159"/>
      <c r="F968" s="159"/>
      <c r="G968" s="159"/>
      <c r="H968" s="159"/>
      <c r="I968" s="159"/>
      <c r="J968" s="159"/>
      <c r="K968" s="159"/>
      <c r="L968" s="159"/>
      <c r="M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</row>
    <row r="969">
      <c r="A969" s="159"/>
      <c r="B969" s="159"/>
      <c r="C969" s="159"/>
      <c r="D969" s="159"/>
      <c r="E969" s="159"/>
      <c r="F969" s="159"/>
      <c r="G969" s="159"/>
      <c r="H969" s="159"/>
      <c r="I969" s="159"/>
      <c r="J969" s="159"/>
      <c r="K969" s="159"/>
      <c r="L969" s="159"/>
      <c r="M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</row>
    <row r="970">
      <c r="A970" s="159"/>
      <c r="B970" s="159"/>
      <c r="C970" s="159"/>
      <c r="D970" s="159"/>
      <c r="E970" s="159"/>
      <c r="F970" s="159"/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</row>
    <row r="971">
      <c r="A971" s="159"/>
      <c r="B971" s="159"/>
      <c r="C971" s="159"/>
      <c r="D971" s="159"/>
      <c r="E971" s="159"/>
      <c r="F971" s="159"/>
      <c r="G971" s="159"/>
      <c r="H971" s="159"/>
      <c r="I971" s="159"/>
      <c r="J971" s="159"/>
      <c r="K971" s="159"/>
      <c r="L971" s="159"/>
      <c r="M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</row>
    <row r="972">
      <c r="A972" s="159"/>
      <c r="B972" s="159"/>
      <c r="C972" s="159"/>
      <c r="D972" s="159"/>
      <c r="E972" s="159"/>
      <c r="F972" s="159"/>
      <c r="G972" s="159"/>
      <c r="H972" s="159"/>
      <c r="I972" s="159"/>
      <c r="J972" s="159"/>
      <c r="K972" s="159"/>
      <c r="L972" s="159"/>
      <c r="M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</row>
    <row r="973">
      <c r="A973" s="159"/>
      <c r="B973" s="159"/>
      <c r="C973" s="159"/>
      <c r="D973" s="159"/>
      <c r="E973" s="159"/>
      <c r="F973" s="159"/>
      <c r="G973" s="159"/>
      <c r="H973" s="159"/>
      <c r="I973" s="159"/>
      <c r="J973" s="159"/>
      <c r="K973" s="159"/>
      <c r="L973" s="159"/>
      <c r="M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</row>
    <row r="974">
      <c r="A974" s="159"/>
      <c r="B974" s="159"/>
      <c r="C974" s="159"/>
      <c r="D974" s="159"/>
      <c r="E974" s="159"/>
      <c r="F974" s="159"/>
      <c r="G974" s="159"/>
      <c r="H974" s="159"/>
      <c r="I974" s="159"/>
      <c r="J974" s="159"/>
      <c r="K974" s="159"/>
      <c r="L974" s="159"/>
      <c r="M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</row>
    <row r="975">
      <c r="A975" s="159"/>
      <c r="B975" s="159"/>
      <c r="C975" s="159"/>
      <c r="D975" s="159"/>
      <c r="E975" s="159"/>
      <c r="F975" s="159"/>
      <c r="G975" s="159"/>
      <c r="H975" s="159"/>
      <c r="I975" s="159"/>
      <c r="J975" s="159"/>
      <c r="K975" s="159"/>
      <c r="L975" s="159"/>
      <c r="M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</row>
    <row r="976">
      <c r="A976" s="159"/>
      <c r="B976" s="159"/>
      <c r="C976" s="159"/>
      <c r="D976" s="159"/>
      <c r="E976" s="159"/>
      <c r="F976" s="159"/>
      <c r="G976" s="159"/>
      <c r="H976" s="159"/>
      <c r="I976" s="159"/>
      <c r="J976" s="159"/>
      <c r="K976" s="159"/>
      <c r="L976" s="159"/>
      <c r="M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</row>
    <row r="977">
      <c r="A977" s="159"/>
      <c r="B977" s="159"/>
      <c r="C977" s="159"/>
      <c r="D977" s="159"/>
      <c r="E977" s="159"/>
      <c r="F977" s="159"/>
      <c r="G977" s="159"/>
      <c r="H977" s="159"/>
      <c r="I977" s="159"/>
      <c r="J977" s="159"/>
      <c r="K977" s="159"/>
      <c r="L977" s="159"/>
      <c r="M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</row>
    <row r="978">
      <c r="A978" s="159"/>
      <c r="B978" s="159"/>
      <c r="C978" s="159"/>
      <c r="D978" s="159"/>
      <c r="E978" s="159"/>
      <c r="F978" s="159"/>
      <c r="G978" s="159"/>
      <c r="H978" s="159"/>
      <c r="I978" s="159"/>
      <c r="J978" s="159"/>
      <c r="K978" s="159"/>
      <c r="L978" s="159"/>
      <c r="M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</row>
    <row r="979">
      <c r="A979" s="159"/>
      <c r="B979" s="159"/>
      <c r="C979" s="159"/>
      <c r="D979" s="159"/>
      <c r="E979" s="159"/>
      <c r="F979" s="159"/>
      <c r="G979" s="159"/>
      <c r="H979" s="159"/>
      <c r="I979" s="159"/>
      <c r="J979" s="159"/>
      <c r="K979" s="159"/>
      <c r="L979" s="159"/>
      <c r="M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</row>
    <row r="980">
      <c r="A980" s="159"/>
      <c r="B980" s="159"/>
      <c r="C980" s="159"/>
      <c r="D980" s="159"/>
      <c r="E980" s="159"/>
      <c r="F980" s="159"/>
      <c r="G980" s="159"/>
      <c r="H980" s="159"/>
      <c r="I980" s="159"/>
      <c r="J980" s="159"/>
      <c r="K980" s="159"/>
      <c r="L980" s="159"/>
      <c r="M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</row>
    <row r="981">
      <c r="A981" s="159"/>
      <c r="B981" s="159"/>
      <c r="C981" s="159"/>
      <c r="D981" s="159"/>
      <c r="E981" s="159"/>
      <c r="F981" s="159"/>
      <c r="G981" s="159"/>
      <c r="H981" s="159"/>
      <c r="I981" s="159"/>
      <c r="J981" s="159"/>
      <c r="K981" s="159"/>
      <c r="L981" s="159"/>
      <c r="M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</row>
    <row r="982">
      <c r="A982" s="159"/>
      <c r="B982" s="159"/>
      <c r="C982" s="159"/>
      <c r="D982" s="159"/>
      <c r="E982" s="159"/>
      <c r="F982" s="159"/>
      <c r="G982" s="159"/>
      <c r="H982" s="159"/>
      <c r="I982" s="159"/>
      <c r="J982" s="159"/>
      <c r="K982" s="159"/>
      <c r="L982" s="159"/>
      <c r="M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</row>
    <row r="983">
      <c r="A983" s="159"/>
      <c r="B983" s="159"/>
      <c r="C983" s="159"/>
      <c r="D983" s="159"/>
      <c r="E983" s="159"/>
      <c r="F983" s="159"/>
      <c r="G983" s="159"/>
      <c r="H983" s="159"/>
      <c r="I983" s="159"/>
      <c r="J983" s="159"/>
      <c r="K983" s="159"/>
      <c r="L983" s="159"/>
      <c r="M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</row>
    <row r="984">
      <c r="A984" s="159"/>
      <c r="B984" s="159"/>
      <c r="C984" s="159"/>
      <c r="D984" s="159"/>
      <c r="E984" s="159"/>
      <c r="F984" s="159"/>
      <c r="G984" s="159"/>
      <c r="H984" s="159"/>
      <c r="I984" s="159"/>
      <c r="J984" s="159"/>
      <c r="K984" s="159"/>
      <c r="L984" s="159"/>
      <c r="M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</row>
    <row r="985">
      <c r="A985" s="159"/>
      <c r="B985" s="159"/>
      <c r="C985" s="159"/>
      <c r="D985" s="159"/>
      <c r="E985" s="159"/>
      <c r="F985" s="159"/>
      <c r="G985" s="159"/>
      <c r="H985" s="159"/>
      <c r="I985" s="159"/>
      <c r="J985" s="159"/>
      <c r="K985" s="159"/>
      <c r="L985" s="159"/>
      <c r="M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</row>
    <row r="986">
      <c r="A986" s="159"/>
      <c r="B986" s="159"/>
      <c r="C986" s="159"/>
      <c r="D986" s="159"/>
      <c r="E986" s="159"/>
      <c r="F986" s="159"/>
      <c r="G986" s="159"/>
      <c r="H986" s="159"/>
      <c r="I986" s="159"/>
      <c r="J986" s="159"/>
      <c r="K986" s="159"/>
      <c r="L986" s="159"/>
      <c r="M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</row>
    <row r="987">
      <c r="A987" s="159"/>
      <c r="B987" s="159"/>
      <c r="C987" s="159"/>
      <c r="D987" s="159"/>
      <c r="E987" s="159"/>
      <c r="F987" s="159"/>
      <c r="G987" s="159"/>
      <c r="H987" s="159"/>
      <c r="I987" s="159"/>
      <c r="J987" s="159"/>
      <c r="K987" s="159"/>
      <c r="L987" s="159"/>
      <c r="M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</row>
    <row r="988">
      <c r="A988" s="159"/>
      <c r="B988" s="159"/>
      <c r="C988" s="159"/>
      <c r="D988" s="159"/>
      <c r="E988" s="159"/>
      <c r="F988" s="159"/>
      <c r="G988" s="159"/>
      <c r="H988" s="159"/>
      <c r="I988" s="159"/>
      <c r="J988" s="159"/>
      <c r="K988" s="159"/>
      <c r="L988" s="159"/>
      <c r="M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</row>
    <row r="989">
      <c r="A989" s="159"/>
      <c r="B989" s="159"/>
      <c r="C989" s="159"/>
      <c r="D989" s="159"/>
      <c r="E989" s="159"/>
      <c r="F989" s="159"/>
      <c r="G989" s="159"/>
      <c r="H989" s="159"/>
      <c r="I989" s="159"/>
      <c r="J989" s="159"/>
      <c r="K989" s="159"/>
      <c r="L989" s="159"/>
      <c r="M989" s="159"/>
      <c r="N989" s="159"/>
      <c r="O989" s="159"/>
      <c r="P989" s="159"/>
      <c r="Q989" s="159"/>
      <c r="R989" s="159"/>
      <c r="S989" s="159"/>
      <c r="T989" s="159"/>
      <c r="U989" s="159"/>
      <c r="V989" s="159"/>
      <c r="W989" s="159"/>
      <c r="X989" s="159"/>
      <c r="Y989" s="159"/>
      <c r="Z989" s="159"/>
    </row>
    <row r="990">
      <c r="A990" s="159"/>
      <c r="B990" s="159"/>
      <c r="C990" s="159"/>
      <c r="D990" s="159"/>
      <c r="E990" s="159"/>
      <c r="F990" s="159"/>
      <c r="G990" s="159"/>
      <c r="H990" s="159"/>
      <c r="I990" s="159"/>
      <c r="J990" s="159"/>
      <c r="K990" s="159"/>
      <c r="L990" s="159"/>
      <c r="M990" s="159"/>
      <c r="N990" s="159"/>
      <c r="O990" s="159"/>
      <c r="P990" s="159"/>
      <c r="Q990" s="159"/>
      <c r="R990" s="159"/>
      <c r="S990" s="159"/>
      <c r="T990" s="159"/>
      <c r="U990" s="159"/>
      <c r="V990" s="159"/>
      <c r="W990" s="159"/>
      <c r="X990" s="159"/>
      <c r="Y990" s="159"/>
      <c r="Z990" s="159"/>
    </row>
    <row r="991">
      <c r="A991" s="159"/>
      <c r="B991" s="159"/>
      <c r="C991" s="159"/>
      <c r="D991" s="159"/>
      <c r="E991" s="159"/>
      <c r="F991" s="159"/>
      <c r="G991" s="159"/>
      <c r="H991" s="159"/>
      <c r="I991" s="159"/>
      <c r="J991" s="159"/>
      <c r="K991" s="159"/>
      <c r="L991" s="159"/>
      <c r="M991" s="159"/>
      <c r="N991" s="159"/>
      <c r="O991" s="159"/>
      <c r="P991" s="159"/>
      <c r="Q991" s="159"/>
      <c r="R991" s="159"/>
      <c r="S991" s="159"/>
      <c r="T991" s="159"/>
      <c r="U991" s="159"/>
      <c r="V991" s="159"/>
      <c r="W991" s="159"/>
      <c r="X991" s="159"/>
      <c r="Y991" s="159"/>
      <c r="Z991" s="159"/>
    </row>
    <row r="992">
      <c r="A992" s="159"/>
      <c r="B992" s="159"/>
      <c r="C992" s="159"/>
      <c r="D992" s="159"/>
      <c r="E992" s="159"/>
      <c r="F992" s="159"/>
      <c r="G992" s="159"/>
      <c r="H992" s="159"/>
      <c r="I992" s="159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</row>
    <row r="993">
      <c r="A993" s="159"/>
      <c r="B993" s="159"/>
      <c r="C993" s="159"/>
      <c r="D993" s="159"/>
      <c r="E993" s="159"/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</row>
    <row r="994">
      <c r="A994" s="159"/>
      <c r="B994" s="159"/>
      <c r="C994" s="159"/>
      <c r="D994" s="159"/>
      <c r="E994" s="159"/>
      <c r="F994" s="159"/>
      <c r="G994" s="159"/>
      <c r="H994" s="159"/>
      <c r="I994" s="159"/>
      <c r="J994" s="159"/>
      <c r="K994" s="159"/>
      <c r="L994" s="159"/>
      <c r="M994" s="159"/>
      <c r="N994" s="159"/>
      <c r="O994" s="159"/>
      <c r="P994" s="159"/>
      <c r="Q994" s="159"/>
      <c r="R994" s="159"/>
      <c r="S994" s="159"/>
      <c r="T994" s="159"/>
      <c r="U994" s="159"/>
      <c r="V994" s="159"/>
      <c r="W994" s="159"/>
      <c r="X994" s="159"/>
      <c r="Y994" s="159"/>
      <c r="Z994" s="159"/>
    </row>
    <row r="995">
      <c r="A995" s="159"/>
      <c r="B995" s="159"/>
      <c r="C995" s="159"/>
      <c r="D995" s="159"/>
      <c r="E995" s="159"/>
      <c r="F995" s="159"/>
      <c r="G995" s="159"/>
      <c r="H995" s="159"/>
      <c r="I995" s="159"/>
      <c r="J995" s="159"/>
      <c r="K995" s="159"/>
      <c r="L995" s="159"/>
      <c r="M995" s="159"/>
      <c r="N995" s="159"/>
      <c r="O995" s="159"/>
      <c r="P995" s="159"/>
      <c r="Q995" s="159"/>
      <c r="R995" s="159"/>
      <c r="S995" s="159"/>
      <c r="T995" s="159"/>
      <c r="U995" s="159"/>
      <c r="V995" s="159"/>
      <c r="W995" s="159"/>
      <c r="X995" s="159"/>
      <c r="Y995" s="159"/>
      <c r="Z995" s="159"/>
    </row>
    <row r="996">
      <c r="A996" s="159"/>
      <c r="B996" s="159"/>
      <c r="C996" s="159"/>
      <c r="D996" s="159"/>
      <c r="E996" s="159"/>
      <c r="F996" s="159"/>
      <c r="G996" s="159"/>
      <c r="H996" s="159"/>
      <c r="I996" s="159"/>
      <c r="J996" s="159"/>
      <c r="K996" s="159"/>
      <c r="L996" s="159"/>
      <c r="M996" s="159"/>
      <c r="N996" s="159"/>
      <c r="O996" s="159"/>
      <c r="P996" s="159"/>
      <c r="Q996" s="159"/>
      <c r="R996" s="159"/>
      <c r="S996" s="159"/>
      <c r="T996" s="159"/>
      <c r="U996" s="159"/>
      <c r="V996" s="159"/>
      <c r="W996" s="159"/>
      <c r="X996" s="159"/>
      <c r="Y996" s="159"/>
      <c r="Z996" s="159"/>
    </row>
    <row r="997">
      <c r="A997" s="159"/>
      <c r="B997" s="159"/>
      <c r="C997" s="159"/>
      <c r="D997" s="159"/>
      <c r="E997" s="159"/>
      <c r="F997" s="159"/>
      <c r="G997" s="159"/>
      <c r="H997" s="159"/>
      <c r="I997" s="159"/>
      <c r="J997" s="159"/>
      <c r="K997" s="159"/>
      <c r="L997" s="159"/>
      <c r="M997" s="159"/>
      <c r="N997" s="159"/>
      <c r="O997" s="159"/>
      <c r="P997" s="159"/>
      <c r="Q997" s="159"/>
      <c r="R997" s="159"/>
      <c r="S997" s="159"/>
      <c r="T997" s="159"/>
      <c r="U997" s="159"/>
      <c r="V997" s="159"/>
      <c r="W997" s="159"/>
      <c r="X997" s="159"/>
      <c r="Y997" s="159"/>
      <c r="Z997" s="159"/>
    </row>
    <row r="998">
      <c r="A998" s="159"/>
      <c r="B998" s="159"/>
      <c r="C998" s="159"/>
      <c r="D998" s="159"/>
      <c r="E998" s="159"/>
      <c r="F998" s="159"/>
      <c r="G998" s="159"/>
      <c r="H998" s="159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</row>
    <row r="999">
      <c r="A999" s="159"/>
      <c r="B999" s="159"/>
      <c r="C999" s="159"/>
      <c r="D999" s="159"/>
      <c r="E999" s="159"/>
      <c r="F999" s="159"/>
      <c r="G999" s="159"/>
      <c r="H999" s="159"/>
      <c r="I999" s="159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</row>
    <row r="1000">
      <c r="A1000" s="159"/>
      <c r="B1000" s="159"/>
      <c r="C1000" s="159"/>
      <c r="D1000" s="159"/>
      <c r="E1000" s="159"/>
      <c r="F1000" s="159"/>
      <c r="G1000" s="159"/>
      <c r="H1000" s="159"/>
      <c r="I1000" s="159"/>
      <c r="J1000" s="159"/>
      <c r="K1000" s="159"/>
      <c r="L1000" s="159"/>
      <c r="M1000" s="159"/>
      <c r="N1000" s="159"/>
      <c r="O1000" s="159"/>
      <c r="P1000" s="159"/>
      <c r="Q1000" s="159"/>
      <c r="R1000" s="159"/>
      <c r="S1000" s="159"/>
      <c r="T1000" s="159"/>
      <c r="U1000" s="159"/>
      <c r="V1000" s="159"/>
      <c r="W1000" s="159"/>
      <c r="X1000" s="159"/>
      <c r="Y1000" s="159"/>
      <c r="Z1000" s="159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